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บประมาณ2567\รายงานโอที\"/>
    </mc:Choice>
  </mc:AlternateContent>
  <xr:revisionPtr revIDLastSave="0" documentId="13_ncr:1_{D87B0773-DB77-4C97-AFA9-0A58A14B4E19}" xr6:coauthVersionLast="47" xr6:coauthVersionMax="47" xr10:uidLastSave="{00000000-0000-0000-0000-000000000000}"/>
  <bookViews>
    <workbookView xWindow="-120" yWindow="-120" windowWidth="29040" windowHeight="15840" xr2:uid="{5D030619-67F0-4BDD-B8BB-F5D4D84AED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AK14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B7" authorId="0" shapeId="0" xr:uid="{64C41610-2903-47DD-A527-9512ED689369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7" authorId="0" shapeId="0" xr:uid="{4A271D1A-4CC4-4017-90FD-D5674B5674A8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B8" authorId="0" shapeId="0" xr:uid="{9192E8D4-C25F-463D-A339-ED3A9C85909D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8" authorId="0" shapeId="0" xr:uid="{336C29A9-968C-4405-89B5-24D080BE0CAA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B9" authorId="0" shapeId="0" xr:uid="{FAB39A07-B729-43DF-839A-39F417FF4B18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9" authorId="0" shapeId="0" xr:uid="{87C61B07-BD4E-4F88-B99F-DA616769E07F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B10" authorId="0" shapeId="0" xr:uid="{9A7DC1BC-ABF8-4A38-A0E9-67C5A7D17943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10" authorId="0" shapeId="0" xr:uid="{FE86D441-2C20-4D8C-81FC-067B6B5361F9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B11" authorId="0" shapeId="0" xr:uid="{B09B1FBE-7993-4476-AAA6-44757D083409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11" authorId="0" shapeId="0" xr:uid="{0828EADB-0CF3-4A7D-8D5F-6F45D3BB1CE7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B12" authorId="0" shapeId="0" xr:uid="{1BCA4087-F338-4945-A30C-1E89E3AAA859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ใส่ชื่อผู้ปฏิบัติงาน</t>
        </r>
      </text>
    </comment>
    <comment ref="AK12" authorId="0" shapeId="0" xr:uid="{C67B0180-5E14-4B65-B328-FE0AC838B6C3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AK14" authorId="0" shapeId="0" xr:uid="{9D1A9CC3-9B29-45A3-82E3-4B367D027C4B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D16" authorId="0" shapeId="0" xr:uid="{30F75BB1-7092-4427-BC42-182431886D3A}">
      <text>
        <r>
          <rPr>
            <b/>
            <sz val="8"/>
            <color indexed="81"/>
            <rFont val="Tahoma"/>
            <family val="2"/>
          </rPr>
          <t>Computer_Lecture: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<sst xmlns="http://schemas.openxmlformats.org/spreadsheetml/2006/main" count="21" uniqueCount="20">
  <si>
    <t>ลำดับที่</t>
  </si>
  <si>
    <t>ชื่อ-นามสกุล</t>
  </si>
  <si>
    <t>รวมเวลาปฏิบัติงาน</t>
  </si>
  <si>
    <t>จำนวนเงิน</t>
  </si>
  <si>
    <t>วัน เดือน ปี ที่รับเงิน</t>
  </si>
  <si>
    <t>ลายมือชื่อผู้รับเงิน</t>
  </si>
  <si>
    <t>หมายเหตุ</t>
  </si>
  <si>
    <t>วันหยุด (ชั่วโมง)</t>
  </si>
  <si>
    <t>ชั่วโมง</t>
  </si>
  <si>
    <t>รวม</t>
  </si>
  <si>
    <t xml:space="preserve">รวมเงินจ่ายทั้งสิ้น   (ตัวอักษร)  </t>
  </si>
  <si>
    <t>ขอรับรองว่า  ผู้มีรายชื่อข้างต้นปฏิบัติงานนอกเวลาจริง</t>
  </si>
  <si>
    <t>ลงชื่อ …………………………...…...….……….… ผู้รับรองการปฏิบัติงาน</t>
  </si>
  <si>
    <t>ลงชื่อ …………………….……...……………….… ผู้จ่ายเงิน</t>
  </si>
  <si>
    <t xml:space="preserve"> (…………….…………...…………………..)</t>
  </si>
  <si>
    <t>มหาวิทยาลัยสงขลานครินทร์</t>
  </si>
  <si>
    <t>ส่วนงาน.....................ประจำเดือน..................พ.ศ....................</t>
  </si>
  <si>
    <t>วันที่ที่ปฏิบัติงาน</t>
  </si>
  <si>
    <t>หลักฐานการเบิกจ่ายเงินค่าล่วงเวลาของผู้ปฏิบัติงาน</t>
  </si>
  <si>
    <t>วันปกติ(ชั่วโมง)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</si>
</sst>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color theme="1"/>
      <name val="DB ChuanPim PSU"/>
    </font>
    <font>
      <sz val="16"/>
      <name val="DB ChuanPim PSU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/>
    </xf>
    <xf numFmtId="43" fontId="5" fillId="0" borderId="7" xfId="1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3" fontId="5" fillId="0" borderId="9" xfId="1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43" fontId="5" fillId="0" borderId="5" xfId="1" applyFont="1" applyBorder="1"/>
    <xf numFmtId="0" fontId="5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D71E86D7-F30B-4758-8261-F4ABBB1A4DA2}"/>
            </a:ext>
          </a:extLst>
        </xdr:cNvPr>
        <xdr:cNvSpPr>
          <a:spLocks noChangeArrowheads="1"/>
        </xdr:cNvSpPr>
      </xdr:nvSpPr>
      <xdr:spPr bwMode="auto">
        <a:xfrm>
          <a:off x="2038350" y="688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ED5-6E61-45BA-863E-15D7311C7DB3}">
  <dimension ref="A1:AN20"/>
  <sheetViews>
    <sheetView tabSelected="1" workbookViewId="0">
      <selection activeCell="AN5" sqref="AN5:AN6"/>
    </sheetView>
  </sheetViews>
  <sheetFormatPr defaultRowHeight="22.5" x14ac:dyDescent="0.45"/>
  <cols>
    <col min="1" max="1" width="5.125" style="2" customWidth="1"/>
    <col min="2" max="2" width="16.75" style="2" customWidth="1"/>
    <col min="3" max="11" width="2.375" style="2" customWidth="1"/>
    <col min="12" max="12" width="3.125" style="2" customWidth="1"/>
    <col min="13" max="27" width="2.875" style="2" bestFit="1" customWidth="1"/>
    <col min="28" max="28" width="2.875" style="2" customWidth="1"/>
    <col min="29" max="29" width="2.625" style="2" customWidth="1"/>
    <col min="30" max="30" width="3.125" style="2" customWidth="1"/>
    <col min="31" max="32" width="2.75" style="2" customWidth="1"/>
    <col min="33" max="33" width="3.375" style="2" hidden="1" customWidth="1"/>
    <col min="34" max="34" width="6.75" style="2" customWidth="1"/>
    <col min="35" max="35" width="7.875" style="2" customWidth="1"/>
    <col min="36" max="36" width="4.625" style="2" hidden="1" customWidth="1"/>
    <col min="37" max="37" width="9.125" style="2" bestFit="1" customWidth="1"/>
    <col min="38" max="38" width="8.875" style="2" customWidth="1"/>
    <col min="39" max="39" width="9.375" style="2" customWidth="1"/>
    <col min="40" max="40" width="6.875" style="2" bestFit="1" customWidth="1"/>
    <col min="41" max="255" width="9" style="2"/>
    <col min="256" max="256" width="4.75" style="2" customWidth="1"/>
    <col min="257" max="257" width="14.75" style="2" customWidth="1"/>
    <col min="258" max="258" width="7.25" style="2" customWidth="1"/>
    <col min="259" max="267" width="2.375" style="2" customWidth="1"/>
    <col min="268" max="268" width="3.125" style="2" customWidth="1"/>
    <col min="269" max="272" width="2.375" style="2" customWidth="1"/>
    <col min="273" max="273" width="3" style="2" customWidth="1"/>
    <col min="274" max="275" width="2.625" style="2" bestFit="1" customWidth="1"/>
    <col min="276" max="279" width="2.375" style="2" customWidth="1"/>
    <col min="280" max="283" width="2.625" style="2" bestFit="1" customWidth="1"/>
    <col min="284" max="284" width="2.375" style="2" customWidth="1"/>
    <col min="285" max="285" width="2.625" style="2" customWidth="1"/>
    <col min="286" max="286" width="3.125" style="2" customWidth="1"/>
    <col min="287" max="287" width="2.375" style="2" customWidth="1"/>
    <col min="288" max="288" width="2.75" style="2" customWidth="1"/>
    <col min="289" max="289" width="0" style="2" hidden="1" customWidth="1"/>
    <col min="290" max="290" width="6.75" style="2" customWidth="1"/>
    <col min="291" max="291" width="6.875" style="2" customWidth="1"/>
    <col min="292" max="292" width="0" style="2" hidden="1" customWidth="1"/>
    <col min="293" max="293" width="8" style="2" customWidth="1"/>
    <col min="294" max="294" width="8.875" style="2" customWidth="1"/>
    <col min="295" max="295" width="9.375" style="2" customWidth="1"/>
    <col min="296" max="296" width="6.875" style="2" bestFit="1" customWidth="1"/>
    <col min="297" max="511" width="9" style="2"/>
    <col min="512" max="512" width="4.75" style="2" customWidth="1"/>
    <col min="513" max="513" width="14.75" style="2" customWidth="1"/>
    <col min="514" max="514" width="7.25" style="2" customWidth="1"/>
    <col min="515" max="523" width="2.375" style="2" customWidth="1"/>
    <col min="524" max="524" width="3.125" style="2" customWidth="1"/>
    <col min="525" max="528" width="2.375" style="2" customWidth="1"/>
    <col min="529" max="529" width="3" style="2" customWidth="1"/>
    <col min="530" max="531" width="2.625" style="2" bestFit="1" customWidth="1"/>
    <col min="532" max="535" width="2.375" style="2" customWidth="1"/>
    <col min="536" max="539" width="2.625" style="2" bestFit="1" customWidth="1"/>
    <col min="540" max="540" width="2.375" style="2" customWidth="1"/>
    <col min="541" max="541" width="2.625" style="2" customWidth="1"/>
    <col min="542" max="542" width="3.125" style="2" customWidth="1"/>
    <col min="543" max="543" width="2.375" style="2" customWidth="1"/>
    <col min="544" max="544" width="2.75" style="2" customWidth="1"/>
    <col min="545" max="545" width="0" style="2" hidden="1" customWidth="1"/>
    <col min="546" max="546" width="6.75" style="2" customWidth="1"/>
    <col min="547" max="547" width="6.875" style="2" customWidth="1"/>
    <col min="548" max="548" width="0" style="2" hidden="1" customWidth="1"/>
    <col min="549" max="549" width="8" style="2" customWidth="1"/>
    <col min="550" max="550" width="8.875" style="2" customWidth="1"/>
    <col min="551" max="551" width="9.375" style="2" customWidth="1"/>
    <col min="552" max="552" width="6.875" style="2" bestFit="1" customWidth="1"/>
    <col min="553" max="767" width="9" style="2"/>
    <col min="768" max="768" width="4.75" style="2" customWidth="1"/>
    <col min="769" max="769" width="14.75" style="2" customWidth="1"/>
    <col min="770" max="770" width="7.25" style="2" customWidth="1"/>
    <col min="771" max="779" width="2.375" style="2" customWidth="1"/>
    <col min="780" max="780" width="3.125" style="2" customWidth="1"/>
    <col min="781" max="784" width="2.375" style="2" customWidth="1"/>
    <col min="785" max="785" width="3" style="2" customWidth="1"/>
    <col min="786" max="787" width="2.625" style="2" bestFit="1" customWidth="1"/>
    <col min="788" max="791" width="2.375" style="2" customWidth="1"/>
    <col min="792" max="795" width="2.625" style="2" bestFit="1" customWidth="1"/>
    <col min="796" max="796" width="2.375" style="2" customWidth="1"/>
    <col min="797" max="797" width="2.625" style="2" customWidth="1"/>
    <col min="798" max="798" width="3.125" style="2" customWidth="1"/>
    <col min="799" max="799" width="2.375" style="2" customWidth="1"/>
    <col min="800" max="800" width="2.75" style="2" customWidth="1"/>
    <col min="801" max="801" width="0" style="2" hidden="1" customWidth="1"/>
    <col min="802" max="802" width="6.75" style="2" customWidth="1"/>
    <col min="803" max="803" width="6.875" style="2" customWidth="1"/>
    <col min="804" max="804" width="0" style="2" hidden="1" customWidth="1"/>
    <col min="805" max="805" width="8" style="2" customWidth="1"/>
    <col min="806" max="806" width="8.875" style="2" customWidth="1"/>
    <col min="807" max="807" width="9.375" style="2" customWidth="1"/>
    <col min="808" max="808" width="6.875" style="2" bestFit="1" customWidth="1"/>
    <col min="809" max="1023" width="9" style="2"/>
    <col min="1024" max="1024" width="4.75" style="2" customWidth="1"/>
    <col min="1025" max="1025" width="14.75" style="2" customWidth="1"/>
    <col min="1026" max="1026" width="7.25" style="2" customWidth="1"/>
    <col min="1027" max="1035" width="2.375" style="2" customWidth="1"/>
    <col min="1036" max="1036" width="3.125" style="2" customWidth="1"/>
    <col min="1037" max="1040" width="2.375" style="2" customWidth="1"/>
    <col min="1041" max="1041" width="3" style="2" customWidth="1"/>
    <col min="1042" max="1043" width="2.625" style="2" bestFit="1" customWidth="1"/>
    <col min="1044" max="1047" width="2.375" style="2" customWidth="1"/>
    <col min="1048" max="1051" width="2.625" style="2" bestFit="1" customWidth="1"/>
    <col min="1052" max="1052" width="2.375" style="2" customWidth="1"/>
    <col min="1053" max="1053" width="2.625" style="2" customWidth="1"/>
    <col min="1054" max="1054" width="3.125" style="2" customWidth="1"/>
    <col min="1055" max="1055" width="2.375" style="2" customWidth="1"/>
    <col min="1056" max="1056" width="2.75" style="2" customWidth="1"/>
    <col min="1057" max="1057" width="0" style="2" hidden="1" customWidth="1"/>
    <col min="1058" max="1058" width="6.75" style="2" customWidth="1"/>
    <col min="1059" max="1059" width="6.875" style="2" customWidth="1"/>
    <col min="1060" max="1060" width="0" style="2" hidden="1" customWidth="1"/>
    <col min="1061" max="1061" width="8" style="2" customWidth="1"/>
    <col min="1062" max="1062" width="8.875" style="2" customWidth="1"/>
    <col min="1063" max="1063" width="9.375" style="2" customWidth="1"/>
    <col min="1064" max="1064" width="6.875" style="2" bestFit="1" customWidth="1"/>
    <col min="1065" max="1279" width="9" style="2"/>
    <col min="1280" max="1280" width="4.75" style="2" customWidth="1"/>
    <col min="1281" max="1281" width="14.75" style="2" customWidth="1"/>
    <col min="1282" max="1282" width="7.25" style="2" customWidth="1"/>
    <col min="1283" max="1291" width="2.375" style="2" customWidth="1"/>
    <col min="1292" max="1292" width="3.125" style="2" customWidth="1"/>
    <col min="1293" max="1296" width="2.375" style="2" customWidth="1"/>
    <col min="1297" max="1297" width="3" style="2" customWidth="1"/>
    <col min="1298" max="1299" width="2.625" style="2" bestFit="1" customWidth="1"/>
    <col min="1300" max="1303" width="2.375" style="2" customWidth="1"/>
    <col min="1304" max="1307" width="2.625" style="2" bestFit="1" customWidth="1"/>
    <col min="1308" max="1308" width="2.375" style="2" customWidth="1"/>
    <col min="1309" max="1309" width="2.625" style="2" customWidth="1"/>
    <col min="1310" max="1310" width="3.125" style="2" customWidth="1"/>
    <col min="1311" max="1311" width="2.375" style="2" customWidth="1"/>
    <col min="1312" max="1312" width="2.75" style="2" customWidth="1"/>
    <col min="1313" max="1313" width="0" style="2" hidden="1" customWidth="1"/>
    <col min="1314" max="1314" width="6.75" style="2" customWidth="1"/>
    <col min="1315" max="1315" width="6.875" style="2" customWidth="1"/>
    <col min="1316" max="1316" width="0" style="2" hidden="1" customWidth="1"/>
    <col min="1317" max="1317" width="8" style="2" customWidth="1"/>
    <col min="1318" max="1318" width="8.875" style="2" customWidth="1"/>
    <col min="1319" max="1319" width="9.375" style="2" customWidth="1"/>
    <col min="1320" max="1320" width="6.875" style="2" bestFit="1" customWidth="1"/>
    <col min="1321" max="1535" width="9" style="2"/>
    <col min="1536" max="1536" width="4.75" style="2" customWidth="1"/>
    <col min="1537" max="1537" width="14.75" style="2" customWidth="1"/>
    <col min="1538" max="1538" width="7.25" style="2" customWidth="1"/>
    <col min="1539" max="1547" width="2.375" style="2" customWidth="1"/>
    <col min="1548" max="1548" width="3.125" style="2" customWidth="1"/>
    <col min="1549" max="1552" width="2.375" style="2" customWidth="1"/>
    <col min="1553" max="1553" width="3" style="2" customWidth="1"/>
    <col min="1554" max="1555" width="2.625" style="2" bestFit="1" customWidth="1"/>
    <col min="1556" max="1559" width="2.375" style="2" customWidth="1"/>
    <col min="1560" max="1563" width="2.625" style="2" bestFit="1" customWidth="1"/>
    <col min="1564" max="1564" width="2.375" style="2" customWidth="1"/>
    <col min="1565" max="1565" width="2.625" style="2" customWidth="1"/>
    <col min="1566" max="1566" width="3.125" style="2" customWidth="1"/>
    <col min="1567" max="1567" width="2.375" style="2" customWidth="1"/>
    <col min="1568" max="1568" width="2.75" style="2" customWidth="1"/>
    <col min="1569" max="1569" width="0" style="2" hidden="1" customWidth="1"/>
    <col min="1570" max="1570" width="6.75" style="2" customWidth="1"/>
    <col min="1571" max="1571" width="6.875" style="2" customWidth="1"/>
    <col min="1572" max="1572" width="0" style="2" hidden="1" customWidth="1"/>
    <col min="1573" max="1573" width="8" style="2" customWidth="1"/>
    <col min="1574" max="1574" width="8.875" style="2" customWidth="1"/>
    <col min="1575" max="1575" width="9.375" style="2" customWidth="1"/>
    <col min="1576" max="1576" width="6.875" style="2" bestFit="1" customWidth="1"/>
    <col min="1577" max="1791" width="9" style="2"/>
    <col min="1792" max="1792" width="4.75" style="2" customWidth="1"/>
    <col min="1793" max="1793" width="14.75" style="2" customWidth="1"/>
    <col min="1794" max="1794" width="7.25" style="2" customWidth="1"/>
    <col min="1795" max="1803" width="2.375" style="2" customWidth="1"/>
    <col min="1804" max="1804" width="3.125" style="2" customWidth="1"/>
    <col min="1805" max="1808" width="2.375" style="2" customWidth="1"/>
    <col min="1809" max="1809" width="3" style="2" customWidth="1"/>
    <col min="1810" max="1811" width="2.625" style="2" bestFit="1" customWidth="1"/>
    <col min="1812" max="1815" width="2.375" style="2" customWidth="1"/>
    <col min="1816" max="1819" width="2.625" style="2" bestFit="1" customWidth="1"/>
    <col min="1820" max="1820" width="2.375" style="2" customWidth="1"/>
    <col min="1821" max="1821" width="2.625" style="2" customWidth="1"/>
    <col min="1822" max="1822" width="3.125" style="2" customWidth="1"/>
    <col min="1823" max="1823" width="2.375" style="2" customWidth="1"/>
    <col min="1824" max="1824" width="2.75" style="2" customWidth="1"/>
    <col min="1825" max="1825" width="0" style="2" hidden="1" customWidth="1"/>
    <col min="1826" max="1826" width="6.75" style="2" customWidth="1"/>
    <col min="1827" max="1827" width="6.875" style="2" customWidth="1"/>
    <col min="1828" max="1828" width="0" style="2" hidden="1" customWidth="1"/>
    <col min="1829" max="1829" width="8" style="2" customWidth="1"/>
    <col min="1830" max="1830" width="8.875" style="2" customWidth="1"/>
    <col min="1831" max="1831" width="9.375" style="2" customWidth="1"/>
    <col min="1832" max="1832" width="6.875" style="2" bestFit="1" customWidth="1"/>
    <col min="1833" max="2047" width="9" style="2"/>
    <col min="2048" max="2048" width="4.75" style="2" customWidth="1"/>
    <col min="2049" max="2049" width="14.75" style="2" customWidth="1"/>
    <col min="2050" max="2050" width="7.25" style="2" customWidth="1"/>
    <col min="2051" max="2059" width="2.375" style="2" customWidth="1"/>
    <col min="2060" max="2060" width="3.125" style="2" customWidth="1"/>
    <col min="2061" max="2064" width="2.375" style="2" customWidth="1"/>
    <col min="2065" max="2065" width="3" style="2" customWidth="1"/>
    <col min="2066" max="2067" width="2.625" style="2" bestFit="1" customWidth="1"/>
    <col min="2068" max="2071" width="2.375" style="2" customWidth="1"/>
    <col min="2072" max="2075" width="2.625" style="2" bestFit="1" customWidth="1"/>
    <col min="2076" max="2076" width="2.375" style="2" customWidth="1"/>
    <col min="2077" max="2077" width="2.625" style="2" customWidth="1"/>
    <col min="2078" max="2078" width="3.125" style="2" customWidth="1"/>
    <col min="2079" max="2079" width="2.375" style="2" customWidth="1"/>
    <col min="2080" max="2080" width="2.75" style="2" customWidth="1"/>
    <col min="2081" max="2081" width="0" style="2" hidden="1" customWidth="1"/>
    <col min="2082" max="2082" width="6.75" style="2" customWidth="1"/>
    <col min="2083" max="2083" width="6.875" style="2" customWidth="1"/>
    <col min="2084" max="2084" width="0" style="2" hidden="1" customWidth="1"/>
    <col min="2085" max="2085" width="8" style="2" customWidth="1"/>
    <col min="2086" max="2086" width="8.875" style="2" customWidth="1"/>
    <col min="2087" max="2087" width="9.375" style="2" customWidth="1"/>
    <col min="2088" max="2088" width="6.875" style="2" bestFit="1" customWidth="1"/>
    <col min="2089" max="2303" width="9" style="2"/>
    <col min="2304" max="2304" width="4.75" style="2" customWidth="1"/>
    <col min="2305" max="2305" width="14.75" style="2" customWidth="1"/>
    <col min="2306" max="2306" width="7.25" style="2" customWidth="1"/>
    <col min="2307" max="2315" width="2.375" style="2" customWidth="1"/>
    <col min="2316" max="2316" width="3.125" style="2" customWidth="1"/>
    <col min="2317" max="2320" width="2.375" style="2" customWidth="1"/>
    <col min="2321" max="2321" width="3" style="2" customWidth="1"/>
    <col min="2322" max="2323" width="2.625" style="2" bestFit="1" customWidth="1"/>
    <col min="2324" max="2327" width="2.375" style="2" customWidth="1"/>
    <col min="2328" max="2331" width="2.625" style="2" bestFit="1" customWidth="1"/>
    <col min="2332" max="2332" width="2.375" style="2" customWidth="1"/>
    <col min="2333" max="2333" width="2.625" style="2" customWidth="1"/>
    <col min="2334" max="2334" width="3.125" style="2" customWidth="1"/>
    <col min="2335" max="2335" width="2.375" style="2" customWidth="1"/>
    <col min="2336" max="2336" width="2.75" style="2" customWidth="1"/>
    <col min="2337" max="2337" width="0" style="2" hidden="1" customWidth="1"/>
    <col min="2338" max="2338" width="6.75" style="2" customWidth="1"/>
    <col min="2339" max="2339" width="6.875" style="2" customWidth="1"/>
    <col min="2340" max="2340" width="0" style="2" hidden="1" customWidth="1"/>
    <col min="2341" max="2341" width="8" style="2" customWidth="1"/>
    <col min="2342" max="2342" width="8.875" style="2" customWidth="1"/>
    <col min="2343" max="2343" width="9.375" style="2" customWidth="1"/>
    <col min="2344" max="2344" width="6.875" style="2" bestFit="1" customWidth="1"/>
    <col min="2345" max="2559" width="9" style="2"/>
    <col min="2560" max="2560" width="4.75" style="2" customWidth="1"/>
    <col min="2561" max="2561" width="14.75" style="2" customWidth="1"/>
    <col min="2562" max="2562" width="7.25" style="2" customWidth="1"/>
    <col min="2563" max="2571" width="2.375" style="2" customWidth="1"/>
    <col min="2572" max="2572" width="3.125" style="2" customWidth="1"/>
    <col min="2573" max="2576" width="2.375" style="2" customWidth="1"/>
    <col min="2577" max="2577" width="3" style="2" customWidth="1"/>
    <col min="2578" max="2579" width="2.625" style="2" bestFit="1" customWidth="1"/>
    <col min="2580" max="2583" width="2.375" style="2" customWidth="1"/>
    <col min="2584" max="2587" width="2.625" style="2" bestFit="1" customWidth="1"/>
    <col min="2588" max="2588" width="2.375" style="2" customWidth="1"/>
    <col min="2589" max="2589" width="2.625" style="2" customWidth="1"/>
    <col min="2590" max="2590" width="3.125" style="2" customWidth="1"/>
    <col min="2591" max="2591" width="2.375" style="2" customWidth="1"/>
    <col min="2592" max="2592" width="2.75" style="2" customWidth="1"/>
    <col min="2593" max="2593" width="0" style="2" hidden="1" customWidth="1"/>
    <col min="2594" max="2594" width="6.75" style="2" customWidth="1"/>
    <col min="2595" max="2595" width="6.875" style="2" customWidth="1"/>
    <col min="2596" max="2596" width="0" style="2" hidden="1" customWidth="1"/>
    <col min="2597" max="2597" width="8" style="2" customWidth="1"/>
    <col min="2598" max="2598" width="8.875" style="2" customWidth="1"/>
    <col min="2599" max="2599" width="9.375" style="2" customWidth="1"/>
    <col min="2600" max="2600" width="6.875" style="2" bestFit="1" customWidth="1"/>
    <col min="2601" max="2815" width="9" style="2"/>
    <col min="2816" max="2816" width="4.75" style="2" customWidth="1"/>
    <col min="2817" max="2817" width="14.75" style="2" customWidth="1"/>
    <col min="2818" max="2818" width="7.25" style="2" customWidth="1"/>
    <col min="2819" max="2827" width="2.375" style="2" customWidth="1"/>
    <col min="2828" max="2828" width="3.125" style="2" customWidth="1"/>
    <col min="2829" max="2832" width="2.375" style="2" customWidth="1"/>
    <col min="2833" max="2833" width="3" style="2" customWidth="1"/>
    <col min="2834" max="2835" width="2.625" style="2" bestFit="1" customWidth="1"/>
    <col min="2836" max="2839" width="2.375" style="2" customWidth="1"/>
    <col min="2840" max="2843" width="2.625" style="2" bestFit="1" customWidth="1"/>
    <col min="2844" max="2844" width="2.375" style="2" customWidth="1"/>
    <col min="2845" max="2845" width="2.625" style="2" customWidth="1"/>
    <col min="2846" max="2846" width="3.125" style="2" customWidth="1"/>
    <col min="2847" max="2847" width="2.375" style="2" customWidth="1"/>
    <col min="2848" max="2848" width="2.75" style="2" customWidth="1"/>
    <col min="2849" max="2849" width="0" style="2" hidden="1" customWidth="1"/>
    <col min="2850" max="2850" width="6.75" style="2" customWidth="1"/>
    <col min="2851" max="2851" width="6.875" style="2" customWidth="1"/>
    <col min="2852" max="2852" width="0" style="2" hidden="1" customWidth="1"/>
    <col min="2853" max="2853" width="8" style="2" customWidth="1"/>
    <col min="2854" max="2854" width="8.875" style="2" customWidth="1"/>
    <col min="2855" max="2855" width="9.375" style="2" customWidth="1"/>
    <col min="2856" max="2856" width="6.875" style="2" bestFit="1" customWidth="1"/>
    <col min="2857" max="3071" width="9" style="2"/>
    <col min="3072" max="3072" width="4.75" style="2" customWidth="1"/>
    <col min="3073" max="3073" width="14.75" style="2" customWidth="1"/>
    <col min="3074" max="3074" width="7.25" style="2" customWidth="1"/>
    <col min="3075" max="3083" width="2.375" style="2" customWidth="1"/>
    <col min="3084" max="3084" width="3.125" style="2" customWidth="1"/>
    <col min="3085" max="3088" width="2.375" style="2" customWidth="1"/>
    <col min="3089" max="3089" width="3" style="2" customWidth="1"/>
    <col min="3090" max="3091" width="2.625" style="2" bestFit="1" customWidth="1"/>
    <col min="3092" max="3095" width="2.375" style="2" customWidth="1"/>
    <col min="3096" max="3099" width="2.625" style="2" bestFit="1" customWidth="1"/>
    <col min="3100" max="3100" width="2.375" style="2" customWidth="1"/>
    <col min="3101" max="3101" width="2.625" style="2" customWidth="1"/>
    <col min="3102" max="3102" width="3.125" style="2" customWidth="1"/>
    <col min="3103" max="3103" width="2.375" style="2" customWidth="1"/>
    <col min="3104" max="3104" width="2.75" style="2" customWidth="1"/>
    <col min="3105" max="3105" width="0" style="2" hidden="1" customWidth="1"/>
    <col min="3106" max="3106" width="6.75" style="2" customWidth="1"/>
    <col min="3107" max="3107" width="6.875" style="2" customWidth="1"/>
    <col min="3108" max="3108" width="0" style="2" hidden="1" customWidth="1"/>
    <col min="3109" max="3109" width="8" style="2" customWidth="1"/>
    <col min="3110" max="3110" width="8.875" style="2" customWidth="1"/>
    <col min="3111" max="3111" width="9.375" style="2" customWidth="1"/>
    <col min="3112" max="3112" width="6.875" style="2" bestFit="1" customWidth="1"/>
    <col min="3113" max="3327" width="9" style="2"/>
    <col min="3328" max="3328" width="4.75" style="2" customWidth="1"/>
    <col min="3329" max="3329" width="14.75" style="2" customWidth="1"/>
    <col min="3330" max="3330" width="7.25" style="2" customWidth="1"/>
    <col min="3331" max="3339" width="2.375" style="2" customWidth="1"/>
    <col min="3340" max="3340" width="3.125" style="2" customWidth="1"/>
    <col min="3341" max="3344" width="2.375" style="2" customWidth="1"/>
    <col min="3345" max="3345" width="3" style="2" customWidth="1"/>
    <col min="3346" max="3347" width="2.625" style="2" bestFit="1" customWidth="1"/>
    <col min="3348" max="3351" width="2.375" style="2" customWidth="1"/>
    <col min="3352" max="3355" width="2.625" style="2" bestFit="1" customWidth="1"/>
    <col min="3356" max="3356" width="2.375" style="2" customWidth="1"/>
    <col min="3357" max="3357" width="2.625" style="2" customWidth="1"/>
    <col min="3358" max="3358" width="3.125" style="2" customWidth="1"/>
    <col min="3359" max="3359" width="2.375" style="2" customWidth="1"/>
    <col min="3360" max="3360" width="2.75" style="2" customWidth="1"/>
    <col min="3361" max="3361" width="0" style="2" hidden="1" customWidth="1"/>
    <col min="3362" max="3362" width="6.75" style="2" customWidth="1"/>
    <col min="3363" max="3363" width="6.875" style="2" customWidth="1"/>
    <col min="3364" max="3364" width="0" style="2" hidden="1" customWidth="1"/>
    <col min="3365" max="3365" width="8" style="2" customWidth="1"/>
    <col min="3366" max="3366" width="8.875" style="2" customWidth="1"/>
    <col min="3367" max="3367" width="9.375" style="2" customWidth="1"/>
    <col min="3368" max="3368" width="6.875" style="2" bestFit="1" customWidth="1"/>
    <col min="3369" max="3583" width="9" style="2"/>
    <col min="3584" max="3584" width="4.75" style="2" customWidth="1"/>
    <col min="3585" max="3585" width="14.75" style="2" customWidth="1"/>
    <col min="3586" max="3586" width="7.25" style="2" customWidth="1"/>
    <col min="3587" max="3595" width="2.375" style="2" customWidth="1"/>
    <col min="3596" max="3596" width="3.125" style="2" customWidth="1"/>
    <col min="3597" max="3600" width="2.375" style="2" customWidth="1"/>
    <col min="3601" max="3601" width="3" style="2" customWidth="1"/>
    <col min="3602" max="3603" width="2.625" style="2" bestFit="1" customWidth="1"/>
    <col min="3604" max="3607" width="2.375" style="2" customWidth="1"/>
    <col min="3608" max="3611" width="2.625" style="2" bestFit="1" customWidth="1"/>
    <col min="3612" max="3612" width="2.375" style="2" customWidth="1"/>
    <col min="3613" max="3613" width="2.625" style="2" customWidth="1"/>
    <col min="3614" max="3614" width="3.125" style="2" customWidth="1"/>
    <col min="3615" max="3615" width="2.375" style="2" customWidth="1"/>
    <col min="3616" max="3616" width="2.75" style="2" customWidth="1"/>
    <col min="3617" max="3617" width="0" style="2" hidden="1" customWidth="1"/>
    <col min="3618" max="3618" width="6.75" style="2" customWidth="1"/>
    <col min="3619" max="3619" width="6.875" style="2" customWidth="1"/>
    <col min="3620" max="3620" width="0" style="2" hidden="1" customWidth="1"/>
    <col min="3621" max="3621" width="8" style="2" customWidth="1"/>
    <col min="3622" max="3622" width="8.875" style="2" customWidth="1"/>
    <col min="3623" max="3623" width="9.375" style="2" customWidth="1"/>
    <col min="3624" max="3624" width="6.875" style="2" bestFit="1" customWidth="1"/>
    <col min="3625" max="3839" width="9" style="2"/>
    <col min="3840" max="3840" width="4.75" style="2" customWidth="1"/>
    <col min="3841" max="3841" width="14.75" style="2" customWidth="1"/>
    <col min="3842" max="3842" width="7.25" style="2" customWidth="1"/>
    <col min="3843" max="3851" width="2.375" style="2" customWidth="1"/>
    <col min="3852" max="3852" width="3.125" style="2" customWidth="1"/>
    <col min="3853" max="3856" width="2.375" style="2" customWidth="1"/>
    <col min="3857" max="3857" width="3" style="2" customWidth="1"/>
    <col min="3858" max="3859" width="2.625" style="2" bestFit="1" customWidth="1"/>
    <col min="3860" max="3863" width="2.375" style="2" customWidth="1"/>
    <col min="3864" max="3867" width="2.625" style="2" bestFit="1" customWidth="1"/>
    <col min="3868" max="3868" width="2.375" style="2" customWidth="1"/>
    <col min="3869" max="3869" width="2.625" style="2" customWidth="1"/>
    <col min="3870" max="3870" width="3.125" style="2" customWidth="1"/>
    <col min="3871" max="3871" width="2.375" style="2" customWidth="1"/>
    <col min="3872" max="3872" width="2.75" style="2" customWidth="1"/>
    <col min="3873" max="3873" width="0" style="2" hidden="1" customWidth="1"/>
    <col min="3874" max="3874" width="6.75" style="2" customWidth="1"/>
    <col min="3875" max="3875" width="6.875" style="2" customWidth="1"/>
    <col min="3876" max="3876" width="0" style="2" hidden="1" customWidth="1"/>
    <col min="3877" max="3877" width="8" style="2" customWidth="1"/>
    <col min="3878" max="3878" width="8.875" style="2" customWidth="1"/>
    <col min="3879" max="3879" width="9.375" style="2" customWidth="1"/>
    <col min="3880" max="3880" width="6.875" style="2" bestFit="1" customWidth="1"/>
    <col min="3881" max="4095" width="9" style="2"/>
    <col min="4096" max="4096" width="4.75" style="2" customWidth="1"/>
    <col min="4097" max="4097" width="14.75" style="2" customWidth="1"/>
    <col min="4098" max="4098" width="7.25" style="2" customWidth="1"/>
    <col min="4099" max="4107" width="2.375" style="2" customWidth="1"/>
    <col min="4108" max="4108" width="3.125" style="2" customWidth="1"/>
    <col min="4109" max="4112" width="2.375" style="2" customWidth="1"/>
    <col min="4113" max="4113" width="3" style="2" customWidth="1"/>
    <col min="4114" max="4115" width="2.625" style="2" bestFit="1" customWidth="1"/>
    <col min="4116" max="4119" width="2.375" style="2" customWidth="1"/>
    <col min="4120" max="4123" width="2.625" style="2" bestFit="1" customWidth="1"/>
    <col min="4124" max="4124" width="2.375" style="2" customWidth="1"/>
    <col min="4125" max="4125" width="2.625" style="2" customWidth="1"/>
    <col min="4126" max="4126" width="3.125" style="2" customWidth="1"/>
    <col min="4127" max="4127" width="2.375" style="2" customWidth="1"/>
    <col min="4128" max="4128" width="2.75" style="2" customWidth="1"/>
    <col min="4129" max="4129" width="0" style="2" hidden="1" customWidth="1"/>
    <col min="4130" max="4130" width="6.75" style="2" customWidth="1"/>
    <col min="4131" max="4131" width="6.875" style="2" customWidth="1"/>
    <col min="4132" max="4132" width="0" style="2" hidden="1" customWidth="1"/>
    <col min="4133" max="4133" width="8" style="2" customWidth="1"/>
    <col min="4134" max="4134" width="8.875" style="2" customWidth="1"/>
    <col min="4135" max="4135" width="9.375" style="2" customWidth="1"/>
    <col min="4136" max="4136" width="6.875" style="2" bestFit="1" customWidth="1"/>
    <col min="4137" max="4351" width="9" style="2"/>
    <col min="4352" max="4352" width="4.75" style="2" customWidth="1"/>
    <col min="4353" max="4353" width="14.75" style="2" customWidth="1"/>
    <col min="4354" max="4354" width="7.25" style="2" customWidth="1"/>
    <col min="4355" max="4363" width="2.375" style="2" customWidth="1"/>
    <col min="4364" max="4364" width="3.125" style="2" customWidth="1"/>
    <col min="4365" max="4368" width="2.375" style="2" customWidth="1"/>
    <col min="4369" max="4369" width="3" style="2" customWidth="1"/>
    <col min="4370" max="4371" width="2.625" style="2" bestFit="1" customWidth="1"/>
    <col min="4372" max="4375" width="2.375" style="2" customWidth="1"/>
    <col min="4376" max="4379" width="2.625" style="2" bestFit="1" customWidth="1"/>
    <col min="4380" max="4380" width="2.375" style="2" customWidth="1"/>
    <col min="4381" max="4381" width="2.625" style="2" customWidth="1"/>
    <col min="4382" max="4382" width="3.125" style="2" customWidth="1"/>
    <col min="4383" max="4383" width="2.375" style="2" customWidth="1"/>
    <col min="4384" max="4384" width="2.75" style="2" customWidth="1"/>
    <col min="4385" max="4385" width="0" style="2" hidden="1" customWidth="1"/>
    <col min="4386" max="4386" width="6.75" style="2" customWidth="1"/>
    <col min="4387" max="4387" width="6.875" style="2" customWidth="1"/>
    <col min="4388" max="4388" width="0" style="2" hidden="1" customWidth="1"/>
    <col min="4389" max="4389" width="8" style="2" customWidth="1"/>
    <col min="4390" max="4390" width="8.875" style="2" customWidth="1"/>
    <col min="4391" max="4391" width="9.375" style="2" customWidth="1"/>
    <col min="4392" max="4392" width="6.875" style="2" bestFit="1" customWidth="1"/>
    <col min="4393" max="4607" width="9" style="2"/>
    <col min="4608" max="4608" width="4.75" style="2" customWidth="1"/>
    <col min="4609" max="4609" width="14.75" style="2" customWidth="1"/>
    <col min="4610" max="4610" width="7.25" style="2" customWidth="1"/>
    <col min="4611" max="4619" width="2.375" style="2" customWidth="1"/>
    <col min="4620" max="4620" width="3.125" style="2" customWidth="1"/>
    <col min="4621" max="4624" width="2.375" style="2" customWidth="1"/>
    <col min="4625" max="4625" width="3" style="2" customWidth="1"/>
    <col min="4626" max="4627" width="2.625" style="2" bestFit="1" customWidth="1"/>
    <col min="4628" max="4631" width="2.375" style="2" customWidth="1"/>
    <col min="4632" max="4635" width="2.625" style="2" bestFit="1" customWidth="1"/>
    <col min="4636" max="4636" width="2.375" style="2" customWidth="1"/>
    <col min="4637" max="4637" width="2.625" style="2" customWidth="1"/>
    <col min="4638" max="4638" width="3.125" style="2" customWidth="1"/>
    <col min="4639" max="4639" width="2.375" style="2" customWidth="1"/>
    <col min="4640" max="4640" width="2.75" style="2" customWidth="1"/>
    <col min="4641" max="4641" width="0" style="2" hidden="1" customWidth="1"/>
    <col min="4642" max="4642" width="6.75" style="2" customWidth="1"/>
    <col min="4643" max="4643" width="6.875" style="2" customWidth="1"/>
    <col min="4644" max="4644" width="0" style="2" hidden="1" customWidth="1"/>
    <col min="4645" max="4645" width="8" style="2" customWidth="1"/>
    <col min="4646" max="4646" width="8.875" style="2" customWidth="1"/>
    <col min="4647" max="4647" width="9.375" style="2" customWidth="1"/>
    <col min="4648" max="4648" width="6.875" style="2" bestFit="1" customWidth="1"/>
    <col min="4649" max="4863" width="9" style="2"/>
    <col min="4864" max="4864" width="4.75" style="2" customWidth="1"/>
    <col min="4865" max="4865" width="14.75" style="2" customWidth="1"/>
    <col min="4866" max="4866" width="7.25" style="2" customWidth="1"/>
    <col min="4867" max="4875" width="2.375" style="2" customWidth="1"/>
    <col min="4876" max="4876" width="3.125" style="2" customWidth="1"/>
    <col min="4877" max="4880" width="2.375" style="2" customWidth="1"/>
    <col min="4881" max="4881" width="3" style="2" customWidth="1"/>
    <col min="4882" max="4883" width="2.625" style="2" bestFit="1" customWidth="1"/>
    <col min="4884" max="4887" width="2.375" style="2" customWidth="1"/>
    <col min="4888" max="4891" width="2.625" style="2" bestFit="1" customWidth="1"/>
    <col min="4892" max="4892" width="2.375" style="2" customWidth="1"/>
    <col min="4893" max="4893" width="2.625" style="2" customWidth="1"/>
    <col min="4894" max="4894" width="3.125" style="2" customWidth="1"/>
    <col min="4895" max="4895" width="2.375" style="2" customWidth="1"/>
    <col min="4896" max="4896" width="2.75" style="2" customWidth="1"/>
    <col min="4897" max="4897" width="0" style="2" hidden="1" customWidth="1"/>
    <col min="4898" max="4898" width="6.75" style="2" customWidth="1"/>
    <col min="4899" max="4899" width="6.875" style="2" customWidth="1"/>
    <col min="4900" max="4900" width="0" style="2" hidden="1" customWidth="1"/>
    <col min="4901" max="4901" width="8" style="2" customWidth="1"/>
    <col min="4902" max="4902" width="8.875" style="2" customWidth="1"/>
    <col min="4903" max="4903" width="9.375" style="2" customWidth="1"/>
    <col min="4904" max="4904" width="6.875" style="2" bestFit="1" customWidth="1"/>
    <col min="4905" max="5119" width="9" style="2"/>
    <col min="5120" max="5120" width="4.75" style="2" customWidth="1"/>
    <col min="5121" max="5121" width="14.75" style="2" customWidth="1"/>
    <col min="5122" max="5122" width="7.25" style="2" customWidth="1"/>
    <col min="5123" max="5131" width="2.375" style="2" customWidth="1"/>
    <col min="5132" max="5132" width="3.125" style="2" customWidth="1"/>
    <col min="5133" max="5136" width="2.375" style="2" customWidth="1"/>
    <col min="5137" max="5137" width="3" style="2" customWidth="1"/>
    <col min="5138" max="5139" width="2.625" style="2" bestFit="1" customWidth="1"/>
    <col min="5140" max="5143" width="2.375" style="2" customWidth="1"/>
    <col min="5144" max="5147" width="2.625" style="2" bestFit="1" customWidth="1"/>
    <col min="5148" max="5148" width="2.375" style="2" customWidth="1"/>
    <col min="5149" max="5149" width="2.625" style="2" customWidth="1"/>
    <col min="5150" max="5150" width="3.125" style="2" customWidth="1"/>
    <col min="5151" max="5151" width="2.375" style="2" customWidth="1"/>
    <col min="5152" max="5152" width="2.75" style="2" customWidth="1"/>
    <col min="5153" max="5153" width="0" style="2" hidden="1" customWidth="1"/>
    <col min="5154" max="5154" width="6.75" style="2" customWidth="1"/>
    <col min="5155" max="5155" width="6.875" style="2" customWidth="1"/>
    <col min="5156" max="5156" width="0" style="2" hidden="1" customWidth="1"/>
    <col min="5157" max="5157" width="8" style="2" customWidth="1"/>
    <col min="5158" max="5158" width="8.875" style="2" customWidth="1"/>
    <col min="5159" max="5159" width="9.375" style="2" customWidth="1"/>
    <col min="5160" max="5160" width="6.875" style="2" bestFit="1" customWidth="1"/>
    <col min="5161" max="5375" width="9" style="2"/>
    <col min="5376" max="5376" width="4.75" style="2" customWidth="1"/>
    <col min="5377" max="5377" width="14.75" style="2" customWidth="1"/>
    <col min="5378" max="5378" width="7.25" style="2" customWidth="1"/>
    <col min="5379" max="5387" width="2.375" style="2" customWidth="1"/>
    <col min="5388" max="5388" width="3.125" style="2" customWidth="1"/>
    <col min="5389" max="5392" width="2.375" style="2" customWidth="1"/>
    <col min="5393" max="5393" width="3" style="2" customWidth="1"/>
    <col min="5394" max="5395" width="2.625" style="2" bestFit="1" customWidth="1"/>
    <col min="5396" max="5399" width="2.375" style="2" customWidth="1"/>
    <col min="5400" max="5403" width="2.625" style="2" bestFit="1" customWidth="1"/>
    <col min="5404" max="5404" width="2.375" style="2" customWidth="1"/>
    <col min="5405" max="5405" width="2.625" style="2" customWidth="1"/>
    <col min="5406" max="5406" width="3.125" style="2" customWidth="1"/>
    <col min="5407" max="5407" width="2.375" style="2" customWidth="1"/>
    <col min="5408" max="5408" width="2.75" style="2" customWidth="1"/>
    <col min="5409" max="5409" width="0" style="2" hidden="1" customWidth="1"/>
    <col min="5410" max="5410" width="6.75" style="2" customWidth="1"/>
    <col min="5411" max="5411" width="6.875" style="2" customWidth="1"/>
    <col min="5412" max="5412" width="0" style="2" hidden="1" customWidth="1"/>
    <col min="5413" max="5413" width="8" style="2" customWidth="1"/>
    <col min="5414" max="5414" width="8.875" style="2" customWidth="1"/>
    <col min="5415" max="5415" width="9.375" style="2" customWidth="1"/>
    <col min="5416" max="5416" width="6.875" style="2" bestFit="1" customWidth="1"/>
    <col min="5417" max="5631" width="9" style="2"/>
    <col min="5632" max="5632" width="4.75" style="2" customWidth="1"/>
    <col min="5633" max="5633" width="14.75" style="2" customWidth="1"/>
    <col min="5634" max="5634" width="7.25" style="2" customWidth="1"/>
    <col min="5635" max="5643" width="2.375" style="2" customWidth="1"/>
    <col min="5644" max="5644" width="3.125" style="2" customWidth="1"/>
    <col min="5645" max="5648" width="2.375" style="2" customWidth="1"/>
    <col min="5649" max="5649" width="3" style="2" customWidth="1"/>
    <col min="5650" max="5651" width="2.625" style="2" bestFit="1" customWidth="1"/>
    <col min="5652" max="5655" width="2.375" style="2" customWidth="1"/>
    <col min="5656" max="5659" width="2.625" style="2" bestFit="1" customWidth="1"/>
    <col min="5660" max="5660" width="2.375" style="2" customWidth="1"/>
    <col min="5661" max="5661" width="2.625" style="2" customWidth="1"/>
    <col min="5662" max="5662" width="3.125" style="2" customWidth="1"/>
    <col min="5663" max="5663" width="2.375" style="2" customWidth="1"/>
    <col min="5664" max="5664" width="2.75" style="2" customWidth="1"/>
    <col min="5665" max="5665" width="0" style="2" hidden="1" customWidth="1"/>
    <col min="5666" max="5666" width="6.75" style="2" customWidth="1"/>
    <col min="5667" max="5667" width="6.875" style="2" customWidth="1"/>
    <col min="5668" max="5668" width="0" style="2" hidden="1" customWidth="1"/>
    <col min="5669" max="5669" width="8" style="2" customWidth="1"/>
    <col min="5670" max="5670" width="8.875" style="2" customWidth="1"/>
    <col min="5671" max="5671" width="9.375" style="2" customWidth="1"/>
    <col min="5672" max="5672" width="6.875" style="2" bestFit="1" customWidth="1"/>
    <col min="5673" max="5887" width="9" style="2"/>
    <col min="5888" max="5888" width="4.75" style="2" customWidth="1"/>
    <col min="5889" max="5889" width="14.75" style="2" customWidth="1"/>
    <col min="5890" max="5890" width="7.25" style="2" customWidth="1"/>
    <col min="5891" max="5899" width="2.375" style="2" customWidth="1"/>
    <col min="5900" max="5900" width="3.125" style="2" customWidth="1"/>
    <col min="5901" max="5904" width="2.375" style="2" customWidth="1"/>
    <col min="5905" max="5905" width="3" style="2" customWidth="1"/>
    <col min="5906" max="5907" width="2.625" style="2" bestFit="1" customWidth="1"/>
    <col min="5908" max="5911" width="2.375" style="2" customWidth="1"/>
    <col min="5912" max="5915" width="2.625" style="2" bestFit="1" customWidth="1"/>
    <col min="5916" max="5916" width="2.375" style="2" customWidth="1"/>
    <col min="5917" max="5917" width="2.625" style="2" customWidth="1"/>
    <col min="5918" max="5918" width="3.125" style="2" customWidth="1"/>
    <col min="5919" max="5919" width="2.375" style="2" customWidth="1"/>
    <col min="5920" max="5920" width="2.75" style="2" customWidth="1"/>
    <col min="5921" max="5921" width="0" style="2" hidden="1" customWidth="1"/>
    <col min="5922" max="5922" width="6.75" style="2" customWidth="1"/>
    <col min="5923" max="5923" width="6.875" style="2" customWidth="1"/>
    <col min="5924" max="5924" width="0" style="2" hidden="1" customWidth="1"/>
    <col min="5925" max="5925" width="8" style="2" customWidth="1"/>
    <col min="5926" max="5926" width="8.875" style="2" customWidth="1"/>
    <col min="5927" max="5927" width="9.375" style="2" customWidth="1"/>
    <col min="5928" max="5928" width="6.875" style="2" bestFit="1" customWidth="1"/>
    <col min="5929" max="6143" width="9" style="2"/>
    <col min="6144" max="6144" width="4.75" style="2" customWidth="1"/>
    <col min="6145" max="6145" width="14.75" style="2" customWidth="1"/>
    <col min="6146" max="6146" width="7.25" style="2" customWidth="1"/>
    <col min="6147" max="6155" width="2.375" style="2" customWidth="1"/>
    <col min="6156" max="6156" width="3.125" style="2" customWidth="1"/>
    <col min="6157" max="6160" width="2.375" style="2" customWidth="1"/>
    <col min="6161" max="6161" width="3" style="2" customWidth="1"/>
    <col min="6162" max="6163" width="2.625" style="2" bestFit="1" customWidth="1"/>
    <col min="6164" max="6167" width="2.375" style="2" customWidth="1"/>
    <col min="6168" max="6171" width="2.625" style="2" bestFit="1" customWidth="1"/>
    <col min="6172" max="6172" width="2.375" style="2" customWidth="1"/>
    <col min="6173" max="6173" width="2.625" style="2" customWidth="1"/>
    <col min="6174" max="6174" width="3.125" style="2" customWidth="1"/>
    <col min="6175" max="6175" width="2.375" style="2" customWidth="1"/>
    <col min="6176" max="6176" width="2.75" style="2" customWidth="1"/>
    <col min="6177" max="6177" width="0" style="2" hidden="1" customWidth="1"/>
    <col min="6178" max="6178" width="6.75" style="2" customWidth="1"/>
    <col min="6179" max="6179" width="6.875" style="2" customWidth="1"/>
    <col min="6180" max="6180" width="0" style="2" hidden="1" customWidth="1"/>
    <col min="6181" max="6181" width="8" style="2" customWidth="1"/>
    <col min="6182" max="6182" width="8.875" style="2" customWidth="1"/>
    <col min="6183" max="6183" width="9.375" style="2" customWidth="1"/>
    <col min="6184" max="6184" width="6.875" style="2" bestFit="1" customWidth="1"/>
    <col min="6185" max="6399" width="9" style="2"/>
    <col min="6400" max="6400" width="4.75" style="2" customWidth="1"/>
    <col min="6401" max="6401" width="14.75" style="2" customWidth="1"/>
    <col min="6402" max="6402" width="7.25" style="2" customWidth="1"/>
    <col min="6403" max="6411" width="2.375" style="2" customWidth="1"/>
    <col min="6412" max="6412" width="3.125" style="2" customWidth="1"/>
    <col min="6413" max="6416" width="2.375" style="2" customWidth="1"/>
    <col min="6417" max="6417" width="3" style="2" customWidth="1"/>
    <col min="6418" max="6419" width="2.625" style="2" bestFit="1" customWidth="1"/>
    <col min="6420" max="6423" width="2.375" style="2" customWidth="1"/>
    <col min="6424" max="6427" width="2.625" style="2" bestFit="1" customWidth="1"/>
    <col min="6428" max="6428" width="2.375" style="2" customWidth="1"/>
    <col min="6429" max="6429" width="2.625" style="2" customWidth="1"/>
    <col min="6430" max="6430" width="3.125" style="2" customWidth="1"/>
    <col min="6431" max="6431" width="2.375" style="2" customWidth="1"/>
    <col min="6432" max="6432" width="2.75" style="2" customWidth="1"/>
    <col min="6433" max="6433" width="0" style="2" hidden="1" customWidth="1"/>
    <col min="6434" max="6434" width="6.75" style="2" customWidth="1"/>
    <col min="6435" max="6435" width="6.875" style="2" customWidth="1"/>
    <col min="6436" max="6436" width="0" style="2" hidden="1" customWidth="1"/>
    <col min="6437" max="6437" width="8" style="2" customWidth="1"/>
    <col min="6438" max="6438" width="8.875" style="2" customWidth="1"/>
    <col min="6439" max="6439" width="9.375" style="2" customWidth="1"/>
    <col min="6440" max="6440" width="6.875" style="2" bestFit="1" customWidth="1"/>
    <col min="6441" max="6655" width="9" style="2"/>
    <col min="6656" max="6656" width="4.75" style="2" customWidth="1"/>
    <col min="6657" max="6657" width="14.75" style="2" customWidth="1"/>
    <col min="6658" max="6658" width="7.25" style="2" customWidth="1"/>
    <col min="6659" max="6667" width="2.375" style="2" customWidth="1"/>
    <col min="6668" max="6668" width="3.125" style="2" customWidth="1"/>
    <col min="6669" max="6672" width="2.375" style="2" customWidth="1"/>
    <col min="6673" max="6673" width="3" style="2" customWidth="1"/>
    <col min="6674" max="6675" width="2.625" style="2" bestFit="1" customWidth="1"/>
    <col min="6676" max="6679" width="2.375" style="2" customWidth="1"/>
    <col min="6680" max="6683" width="2.625" style="2" bestFit="1" customWidth="1"/>
    <col min="6684" max="6684" width="2.375" style="2" customWidth="1"/>
    <col min="6685" max="6685" width="2.625" style="2" customWidth="1"/>
    <col min="6686" max="6686" width="3.125" style="2" customWidth="1"/>
    <col min="6687" max="6687" width="2.375" style="2" customWidth="1"/>
    <col min="6688" max="6688" width="2.75" style="2" customWidth="1"/>
    <col min="6689" max="6689" width="0" style="2" hidden="1" customWidth="1"/>
    <col min="6690" max="6690" width="6.75" style="2" customWidth="1"/>
    <col min="6691" max="6691" width="6.875" style="2" customWidth="1"/>
    <col min="6692" max="6692" width="0" style="2" hidden="1" customWidth="1"/>
    <col min="6693" max="6693" width="8" style="2" customWidth="1"/>
    <col min="6694" max="6694" width="8.875" style="2" customWidth="1"/>
    <col min="6695" max="6695" width="9.375" style="2" customWidth="1"/>
    <col min="6696" max="6696" width="6.875" style="2" bestFit="1" customWidth="1"/>
    <col min="6697" max="6911" width="9" style="2"/>
    <col min="6912" max="6912" width="4.75" style="2" customWidth="1"/>
    <col min="6913" max="6913" width="14.75" style="2" customWidth="1"/>
    <col min="6914" max="6914" width="7.25" style="2" customWidth="1"/>
    <col min="6915" max="6923" width="2.375" style="2" customWidth="1"/>
    <col min="6924" max="6924" width="3.125" style="2" customWidth="1"/>
    <col min="6925" max="6928" width="2.375" style="2" customWidth="1"/>
    <col min="6929" max="6929" width="3" style="2" customWidth="1"/>
    <col min="6930" max="6931" width="2.625" style="2" bestFit="1" customWidth="1"/>
    <col min="6932" max="6935" width="2.375" style="2" customWidth="1"/>
    <col min="6936" max="6939" width="2.625" style="2" bestFit="1" customWidth="1"/>
    <col min="6940" max="6940" width="2.375" style="2" customWidth="1"/>
    <col min="6941" max="6941" width="2.625" style="2" customWidth="1"/>
    <col min="6942" max="6942" width="3.125" style="2" customWidth="1"/>
    <col min="6943" max="6943" width="2.375" style="2" customWidth="1"/>
    <col min="6944" max="6944" width="2.75" style="2" customWidth="1"/>
    <col min="6945" max="6945" width="0" style="2" hidden="1" customWidth="1"/>
    <col min="6946" max="6946" width="6.75" style="2" customWidth="1"/>
    <col min="6947" max="6947" width="6.875" style="2" customWidth="1"/>
    <col min="6948" max="6948" width="0" style="2" hidden="1" customWidth="1"/>
    <col min="6949" max="6949" width="8" style="2" customWidth="1"/>
    <col min="6950" max="6950" width="8.875" style="2" customWidth="1"/>
    <col min="6951" max="6951" width="9.375" style="2" customWidth="1"/>
    <col min="6952" max="6952" width="6.875" style="2" bestFit="1" customWidth="1"/>
    <col min="6953" max="7167" width="9" style="2"/>
    <col min="7168" max="7168" width="4.75" style="2" customWidth="1"/>
    <col min="7169" max="7169" width="14.75" style="2" customWidth="1"/>
    <col min="7170" max="7170" width="7.25" style="2" customWidth="1"/>
    <col min="7171" max="7179" width="2.375" style="2" customWidth="1"/>
    <col min="7180" max="7180" width="3.125" style="2" customWidth="1"/>
    <col min="7181" max="7184" width="2.375" style="2" customWidth="1"/>
    <col min="7185" max="7185" width="3" style="2" customWidth="1"/>
    <col min="7186" max="7187" width="2.625" style="2" bestFit="1" customWidth="1"/>
    <col min="7188" max="7191" width="2.375" style="2" customWidth="1"/>
    <col min="7192" max="7195" width="2.625" style="2" bestFit="1" customWidth="1"/>
    <col min="7196" max="7196" width="2.375" style="2" customWidth="1"/>
    <col min="7197" max="7197" width="2.625" style="2" customWidth="1"/>
    <col min="7198" max="7198" width="3.125" style="2" customWidth="1"/>
    <col min="7199" max="7199" width="2.375" style="2" customWidth="1"/>
    <col min="7200" max="7200" width="2.75" style="2" customWidth="1"/>
    <col min="7201" max="7201" width="0" style="2" hidden="1" customWidth="1"/>
    <col min="7202" max="7202" width="6.75" style="2" customWidth="1"/>
    <col min="7203" max="7203" width="6.875" style="2" customWidth="1"/>
    <col min="7204" max="7204" width="0" style="2" hidden="1" customWidth="1"/>
    <col min="7205" max="7205" width="8" style="2" customWidth="1"/>
    <col min="7206" max="7206" width="8.875" style="2" customWidth="1"/>
    <col min="7207" max="7207" width="9.375" style="2" customWidth="1"/>
    <col min="7208" max="7208" width="6.875" style="2" bestFit="1" customWidth="1"/>
    <col min="7209" max="7423" width="9" style="2"/>
    <col min="7424" max="7424" width="4.75" style="2" customWidth="1"/>
    <col min="7425" max="7425" width="14.75" style="2" customWidth="1"/>
    <col min="7426" max="7426" width="7.25" style="2" customWidth="1"/>
    <col min="7427" max="7435" width="2.375" style="2" customWidth="1"/>
    <col min="7436" max="7436" width="3.125" style="2" customWidth="1"/>
    <col min="7437" max="7440" width="2.375" style="2" customWidth="1"/>
    <col min="7441" max="7441" width="3" style="2" customWidth="1"/>
    <col min="7442" max="7443" width="2.625" style="2" bestFit="1" customWidth="1"/>
    <col min="7444" max="7447" width="2.375" style="2" customWidth="1"/>
    <col min="7448" max="7451" width="2.625" style="2" bestFit="1" customWidth="1"/>
    <col min="7452" max="7452" width="2.375" style="2" customWidth="1"/>
    <col min="7453" max="7453" width="2.625" style="2" customWidth="1"/>
    <col min="7454" max="7454" width="3.125" style="2" customWidth="1"/>
    <col min="7455" max="7455" width="2.375" style="2" customWidth="1"/>
    <col min="7456" max="7456" width="2.75" style="2" customWidth="1"/>
    <col min="7457" max="7457" width="0" style="2" hidden="1" customWidth="1"/>
    <col min="7458" max="7458" width="6.75" style="2" customWidth="1"/>
    <col min="7459" max="7459" width="6.875" style="2" customWidth="1"/>
    <col min="7460" max="7460" width="0" style="2" hidden="1" customWidth="1"/>
    <col min="7461" max="7461" width="8" style="2" customWidth="1"/>
    <col min="7462" max="7462" width="8.875" style="2" customWidth="1"/>
    <col min="7463" max="7463" width="9.375" style="2" customWidth="1"/>
    <col min="7464" max="7464" width="6.875" style="2" bestFit="1" customWidth="1"/>
    <col min="7465" max="7679" width="9" style="2"/>
    <col min="7680" max="7680" width="4.75" style="2" customWidth="1"/>
    <col min="7681" max="7681" width="14.75" style="2" customWidth="1"/>
    <col min="7682" max="7682" width="7.25" style="2" customWidth="1"/>
    <col min="7683" max="7691" width="2.375" style="2" customWidth="1"/>
    <col min="7692" max="7692" width="3.125" style="2" customWidth="1"/>
    <col min="7693" max="7696" width="2.375" style="2" customWidth="1"/>
    <col min="7697" max="7697" width="3" style="2" customWidth="1"/>
    <col min="7698" max="7699" width="2.625" style="2" bestFit="1" customWidth="1"/>
    <col min="7700" max="7703" width="2.375" style="2" customWidth="1"/>
    <col min="7704" max="7707" width="2.625" style="2" bestFit="1" customWidth="1"/>
    <col min="7708" max="7708" width="2.375" style="2" customWidth="1"/>
    <col min="7709" max="7709" width="2.625" style="2" customWidth="1"/>
    <col min="7710" max="7710" width="3.125" style="2" customWidth="1"/>
    <col min="7711" max="7711" width="2.375" style="2" customWidth="1"/>
    <col min="7712" max="7712" width="2.75" style="2" customWidth="1"/>
    <col min="7713" max="7713" width="0" style="2" hidden="1" customWidth="1"/>
    <col min="7714" max="7714" width="6.75" style="2" customWidth="1"/>
    <col min="7715" max="7715" width="6.875" style="2" customWidth="1"/>
    <col min="7716" max="7716" width="0" style="2" hidden="1" customWidth="1"/>
    <col min="7717" max="7717" width="8" style="2" customWidth="1"/>
    <col min="7718" max="7718" width="8.875" style="2" customWidth="1"/>
    <col min="7719" max="7719" width="9.375" style="2" customWidth="1"/>
    <col min="7720" max="7720" width="6.875" style="2" bestFit="1" customWidth="1"/>
    <col min="7721" max="7935" width="9" style="2"/>
    <col min="7936" max="7936" width="4.75" style="2" customWidth="1"/>
    <col min="7937" max="7937" width="14.75" style="2" customWidth="1"/>
    <col min="7938" max="7938" width="7.25" style="2" customWidth="1"/>
    <col min="7939" max="7947" width="2.375" style="2" customWidth="1"/>
    <col min="7948" max="7948" width="3.125" style="2" customWidth="1"/>
    <col min="7949" max="7952" width="2.375" style="2" customWidth="1"/>
    <col min="7953" max="7953" width="3" style="2" customWidth="1"/>
    <col min="7954" max="7955" width="2.625" style="2" bestFit="1" customWidth="1"/>
    <col min="7956" max="7959" width="2.375" style="2" customWidth="1"/>
    <col min="7960" max="7963" width="2.625" style="2" bestFit="1" customWidth="1"/>
    <col min="7964" max="7964" width="2.375" style="2" customWidth="1"/>
    <col min="7965" max="7965" width="2.625" style="2" customWidth="1"/>
    <col min="7966" max="7966" width="3.125" style="2" customWidth="1"/>
    <col min="7967" max="7967" width="2.375" style="2" customWidth="1"/>
    <col min="7968" max="7968" width="2.75" style="2" customWidth="1"/>
    <col min="7969" max="7969" width="0" style="2" hidden="1" customWidth="1"/>
    <col min="7970" max="7970" width="6.75" style="2" customWidth="1"/>
    <col min="7971" max="7971" width="6.875" style="2" customWidth="1"/>
    <col min="7972" max="7972" width="0" style="2" hidden="1" customWidth="1"/>
    <col min="7973" max="7973" width="8" style="2" customWidth="1"/>
    <col min="7974" max="7974" width="8.875" style="2" customWidth="1"/>
    <col min="7975" max="7975" width="9.375" style="2" customWidth="1"/>
    <col min="7976" max="7976" width="6.875" style="2" bestFit="1" customWidth="1"/>
    <col min="7977" max="8191" width="9" style="2"/>
    <col min="8192" max="8192" width="4.75" style="2" customWidth="1"/>
    <col min="8193" max="8193" width="14.75" style="2" customWidth="1"/>
    <col min="8194" max="8194" width="7.25" style="2" customWidth="1"/>
    <col min="8195" max="8203" width="2.375" style="2" customWidth="1"/>
    <col min="8204" max="8204" width="3.125" style="2" customWidth="1"/>
    <col min="8205" max="8208" width="2.375" style="2" customWidth="1"/>
    <col min="8209" max="8209" width="3" style="2" customWidth="1"/>
    <col min="8210" max="8211" width="2.625" style="2" bestFit="1" customWidth="1"/>
    <col min="8212" max="8215" width="2.375" style="2" customWidth="1"/>
    <col min="8216" max="8219" width="2.625" style="2" bestFit="1" customWidth="1"/>
    <col min="8220" max="8220" width="2.375" style="2" customWidth="1"/>
    <col min="8221" max="8221" width="2.625" style="2" customWidth="1"/>
    <col min="8222" max="8222" width="3.125" style="2" customWidth="1"/>
    <col min="8223" max="8223" width="2.375" style="2" customWidth="1"/>
    <col min="8224" max="8224" width="2.75" style="2" customWidth="1"/>
    <col min="8225" max="8225" width="0" style="2" hidden="1" customWidth="1"/>
    <col min="8226" max="8226" width="6.75" style="2" customWidth="1"/>
    <col min="8227" max="8227" width="6.875" style="2" customWidth="1"/>
    <col min="8228" max="8228" width="0" style="2" hidden="1" customWidth="1"/>
    <col min="8229" max="8229" width="8" style="2" customWidth="1"/>
    <col min="8230" max="8230" width="8.875" style="2" customWidth="1"/>
    <col min="8231" max="8231" width="9.375" style="2" customWidth="1"/>
    <col min="8232" max="8232" width="6.875" style="2" bestFit="1" customWidth="1"/>
    <col min="8233" max="8447" width="9" style="2"/>
    <col min="8448" max="8448" width="4.75" style="2" customWidth="1"/>
    <col min="8449" max="8449" width="14.75" style="2" customWidth="1"/>
    <col min="8450" max="8450" width="7.25" style="2" customWidth="1"/>
    <col min="8451" max="8459" width="2.375" style="2" customWidth="1"/>
    <col min="8460" max="8460" width="3.125" style="2" customWidth="1"/>
    <col min="8461" max="8464" width="2.375" style="2" customWidth="1"/>
    <col min="8465" max="8465" width="3" style="2" customWidth="1"/>
    <col min="8466" max="8467" width="2.625" style="2" bestFit="1" customWidth="1"/>
    <col min="8468" max="8471" width="2.375" style="2" customWidth="1"/>
    <col min="8472" max="8475" width="2.625" style="2" bestFit="1" customWidth="1"/>
    <col min="8476" max="8476" width="2.375" style="2" customWidth="1"/>
    <col min="8477" max="8477" width="2.625" style="2" customWidth="1"/>
    <col min="8478" max="8478" width="3.125" style="2" customWidth="1"/>
    <col min="8479" max="8479" width="2.375" style="2" customWidth="1"/>
    <col min="8480" max="8480" width="2.75" style="2" customWidth="1"/>
    <col min="8481" max="8481" width="0" style="2" hidden="1" customWidth="1"/>
    <col min="8482" max="8482" width="6.75" style="2" customWidth="1"/>
    <col min="8483" max="8483" width="6.875" style="2" customWidth="1"/>
    <col min="8484" max="8484" width="0" style="2" hidden="1" customWidth="1"/>
    <col min="8485" max="8485" width="8" style="2" customWidth="1"/>
    <col min="8486" max="8486" width="8.875" style="2" customWidth="1"/>
    <col min="8487" max="8487" width="9.375" style="2" customWidth="1"/>
    <col min="8488" max="8488" width="6.875" style="2" bestFit="1" customWidth="1"/>
    <col min="8489" max="8703" width="9" style="2"/>
    <col min="8704" max="8704" width="4.75" style="2" customWidth="1"/>
    <col min="8705" max="8705" width="14.75" style="2" customWidth="1"/>
    <col min="8706" max="8706" width="7.25" style="2" customWidth="1"/>
    <col min="8707" max="8715" width="2.375" style="2" customWidth="1"/>
    <col min="8716" max="8716" width="3.125" style="2" customWidth="1"/>
    <col min="8717" max="8720" width="2.375" style="2" customWidth="1"/>
    <col min="8721" max="8721" width="3" style="2" customWidth="1"/>
    <col min="8722" max="8723" width="2.625" style="2" bestFit="1" customWidth="1"/>
    <col min="8724" max="8727" width="2.375" style="2" customWidth="1"/>
    <col min="8728" max="8731" width="2.625" style="2" bestFit="1" customWidth="1"/>
    <col min="8732" max="8732" width="2.375" style="2" customWidth="1"/>
    <col min="8733" max="8733" width="2.625" style="2" customWidth="1"/>
    <col min="8734" max="8734" width="3.125" style="2" customWidth="1"/>
    <col min="8735" max="8735" width="2.375" style="2" customWidth="1"/>
    <col min="8736" max="8736" width="2.75" style="2" customWidth="1"/>
    <col min="8737" max="8737" width="0" style="2" hidden="1" customWidth="1"/>
    <col min="8738" max="8738" width="6.75" style="2" customWidth="1"/>
    <col min="8739" max="8739" width="6.875" style="2" customWidth="1"/>
    <col min="8740" max="8740" width="0" style="2" hidden="1" customWidth="1"/>
    <col min="8741" max="8741" width="8" style="2" customWidth="1"/>
    <col min="8742" max="8742" width="8.875" style="2" customWidth="1"/>
    <col min="8743" max="8743" width="9.375" style="2" customWidth="1"/>
    <col min="8744" max="8744" width="6.875" style="2" bestFit="1" customWidth="1"/>
    <col min="8745" max="8959" width="9" style="2"/>
    <col min="8960" max="8960" width="4.75" style="2" customWidth="1"/>
    <col min="8961" max="8961" width="14.75" style="2" customWidth="1"/>
    <col min="8962" max="8962" width="7.25" style="2" customWidth="1"/>
    <col min="8963" max="8971" width="2.375" style="2" customWidth="1"/>
    <col min="8972" max="8972" width="3.125" style="2" customWidth="1"/>
    <col min="8973" max="8976" width="2.375" style="2" customWidth="1"/>
    <col min="8977" max="8977" width="3" style="2" customWidth="1"/>
    <col min="8978" max="8979" width="2.625" style="2" bestFit="1" customWidth="1"/>
    <col min="8980" max="8983" width="2.375" style="2" customWidth="1"/>
    <col min="8984" max="8987" width="2.625" style="2" bestFit="1" customWidth="1"/>
    <col min="8988" max="8988" width="2.375" style="2" customWidth="1"/>
    <col min="8989" max="8989" width="2.625" style="2" customWidth="1"/>
    <col min="8990" max="8990" width="3.125" style="2" customWidth="1"/>
    <col min="8991" max="8991" width="2.375" style="2" customWidth="1"/>
    <col min="8992" max="8992" width="2.75" style="2" customWidth="1"/>
    <col min="8993" max="8993" width="0" style="2" hidden="1" customWidth="1"/>
    <col min="8994" max="8994" width="6.75" style="2" customWidth="1"/>
    <col min="8995" max="8995" width="6.875" style="2" customWidth="1"/>
    <col min="8996" max="8996" width="0" style="2" hidden="1" customWidth="1"/>
    <col min="8997" max="8997" width="8" style="2" customWidth="1"/>
    <col min="8998" max="8998" width="8.875" style="2" customWidth="1"/>
    <col min="8999" max="8999" width="9.375" style="2" customWidth="1"/>
    <col min="9000" max="9000" width="6.875" style="2" bestFit="1" customWidth="1"/>
    <col min="9001" max="9215" width="9" style="2"/>
    <col min="9216" max="9216" width="4.75" style="2" customWidth="1"/>
    <col min="9217" max="9217" width="14.75" style="2" customWidth="1"/>
    <col min="9218" max="9218" width="7.25" style="2" customWidth="1"/>
    <col min="9219" max="9227" width="2.375" style="2" customWidth="1"/>
    <col min="9228" max="9228" width="3.125" style="2" customWidth="1"/>
    <col min="9229" max="9232" width="2.375" style="2" customWidth="1"/>
    <col min="9233" max="9233" width="3" style="2" customWidth="1"/>
    <col min="9234" max="9235" width="2.625" style="2" bestFit="1" customWidth="1"/>
    <col min="9236" max="9239" width="2.375" style="2" customWidth="1"/>
    <col min="9240" max="9243" width="2.625" style="2" bestFit="1" customWidth="1"/>
    <col min="9244" max="9244" width="2.375" style="2" customWidth="1"/>
    <col min="9245" max="9245" width="2.625" style="2" customWidth="1"/>
    <col min="9246" max="9246" width="3.125" style="2" customWidth="1"/>
    <col min="9247" max="9247" width="2.375" style="2" customWidth="1"/>
    <col min="9248" max="9248" width="2.75" style="2" customWidth="1"/>
    <col min="9249" max="9249" width="0" style="2" hidden="1" customWidth="1"/>
    <col min="9250" max="9250" width="6.75" style="2" customWidth="1"/>
    <col min="9251" max="9251" width="6.875" style="2" customWidth="1"/>
    <col min="9252" max="9252" width="0" style="2" hidden="1" customWidth="1"/>
    <col min="9253" max="9253" width="8" style="2" customWidth="1"/>
    <col min="9254" max="9254" width="8.875" style="2" customWidth="1"/>
    <col min="9255" max="9255" width="9.375" style="2" customWidth="1"/>
    <col min="9256" max="9256" width="6.875" style="2" bestFit="1" customWidth="1"/>
    <col min="9257" max="9471" width="9" style="2"/>
    <col min="9472" max="9472" width="4.75" style="2" customWidth="1"/>
    <col min="9473" max="9473" width="14.75" style="2" customWidth="1"/>
    <col min="9474" max="9474" width="7.25" style="2" customWidth="1"/>
    <col min="9475" max="9483" width="2.375" style="2" customWidth="1"/>
    <col min="9484" max="9484" width="3.125" style="2" customWidth="1"/>
    <col min="9485" max="9488" width="2.375" style="2" customWidth="1"/>
    <col min="9489" max="9489" width="3" style="2" customWidth="1"/>
    <col min="9490" max="9491" width="2.625" style="2" bestFit="1" customWidth="1"/>
    <col min="9492" max="9495" width="2.375" style="2" customWidth="1"/>
    <col min="9496" max="9499" width="2.625" style="2" bestFit="1" customWidth="1"/>
    <col min="9500" max="9500" width="2.375" style="2" customWidth="1"/>
    <col min="9501" max="9501" width="2.625" style="2" customWidth="1"/>
    <col min="9502" max="9502" width="3.125" style="2" customWidth="1"/>
    <col min="9503" max="9503" width="2.375" style="2" customWidth="1"/>
    <col min="9504" max="9504" width="2.75" style="2" customWidth="1"/>
    <col min="9505" max="9505" width="0" style="2" hidden="1" customWidth="1"/>
    <col min="9506" max="9506" width="6.75" style="2" customWidth="1"/>
    <col min="9507" max="9507" width="6.875" style="2" customWidth="1"/>
    <col min="9508" max="9508" width="0" style="2" hidden="1" customWidth="1"/>
    <col min="9509" max="9509" width="8" style="2" customWidth="1"/>
    <col min="9510" max="9510" width="8.875" style="2" customWidth="1"/>
    <col min="9511" max="9511" width="9.375" style="2" customWidth="1"/>
    <col min="9512" max="9512" width="6.875" style="2" bestFit="1" customWidth="1"/>
    <col min="9513" max="9727" width="9" style="2"/>
    <col min="9728" max="9728" width="4.75" style="2" customWidth="1"/>
    <col min="9729" max="9729" width="14.75" style="2" customWidth="1"/>
    <col min="9730" max="9730" width="7.25" style="2" customWidth="1"/>
    <col min="9731" max="9739" width="2.375" style="2" customWidth="1"/>
    <col min="9740" max="9740" width="3.125" style="2" customWidth="1"/>
    <col min="9741" max="9744" width="2.375" style="2" customWidth="1"/>
    <col min="9745" max="9745" width="3" style="2" customWidth="1"/>
    <col min="9746" max="9747" width="2.625" style="2" bestFit="1" customWidth="1"/>
    <col min="9748" max="9751" width="2.375" style="2" customWidth="1"/>
    <col min="9752" max="9755" width="2.625" style="2" bestFit="1" customWidth="1"/>
    <col min="9756" max="9756" width="2.375" style="2" customWidth="1"/>
    <col min="9757" max="9757" width="2.625" style="2" customWidth="1"/>
    <col min="9758" max="9758" width="3.125" style="2" customWidth="1"/>
    <col min="9759" max="9759" width="2.375" style="2" customWidth="1"/>
    <col min="9760" max="9760" width="2.75" style="2" customWidth="1"/>
    <col min="9761" max="9761" width="0" style="2" hidden="1" customWidth="1"/>
    <col min="9762" max="9762" width="6.75" style="2" customWidth="1"/>
    <col min="9763" max="9763" width="6.875" style="2" customWidth="1"/>
    <col min="9764" max="9764" width="0" style="2" hidden="1" customWidth="1"/>
    <col min="9765" max="9765" width="8" style="2" customWidth="1"/>
    <col min="9766" max="9766" width="8.875" style="2" customWidth="1"/>
    <col min="9767" max="9767" width="9.375" style="2" customWidth="1"/>
    <col min="9768" max="9768" width="6.875" style="2" bestFit="1" customWidth="1"/>
    <col min="9769" max="9983" width="9" style="2"/>
    <col min="9984" max="9984" width="4.75" style="2" customWidth="1"/>
    <col min="9985" max="9985" width="14.75" style="2" customWidth="1"/>
    <col min="9986" max="9986" width="7.25" style="2" customWidth="1"/>
    <col min="9987" max="9995" width="2.375" style="2" customWidth="1"/>
    <col min="9996" max="9996" width="3.125" style="2" customWidth="1"/>
    <col min="9997" max="10000" width="2.375" style="2" customWidth="1"/>
    <col min="10001" max="10001" width="3" style="2" customWidth="1"/>
    <col min="10002" max="10003" width="2.625" style="2" bestFit="1" customWidth="1"/>
    <col min="10004" max="10007" width="2.375" style="2" customWidth="1"/>
    <col min="10008" max="10011" width="2.625" style="2" bestFit="1" customWidth="1"/>
    <col min="10012" max="10012" width="2.375" style="2" customWidth="1"/>
    <col min="10013" max="10013" width="2.625" style="2" customWidth="1"/>
    <col min="10014" max="10014" width="3.125" style="2" customWidth="1"/>
    <col min="10015" max="10015" width="2.375" style="2" customWidth="1"/>
    <col min="10016" max="10016" width="2.75" style="2" customWidth="1"/>
    <col min="10017" max="10017" width="0" style="2" hidden="1" customWidth="1"/>
    <col min="10018" max="10018" width="6.75" style="2" customWidth="1"/>
    <col min="10019" max="10019" width="6.875" style="2" customWidth="1"/>
    <col min="10020" max="10020" width="0" style="2" hidden="1" customWidth="1"/>
    <col min="10021" max="10021" width="8" style="2" customWidth="1"/>
    <col min="10022" max="10022" width="8.875" style="2" customWidth="1"/>
    <col min="10023" max="10023" width="9.375" style="2" customWidth="1"/>
    <col min="10024" max="10024" width="6.875" style="2" bestFit="1" customWidth="1"/>
    <col min="10025" max="10239" width="9" style="2"/>
    <col min="10240" max="10240" width="4.75" style="2" customWidth="1"/>
    <col min="10241" max="10241" width="14.75" style="2" customWidth="1"/>
    <col min="10242" max="10242" width="7.25" style="2" customWidth="1"/>
    <col min="10243" max="10251" width="2.375" style="2" customWidth="1"/>
    <col min="10252" max="10252" width="3.125" style="2" customWidth="1"/>
    <col min="10253" max="10256" width="2.375" style="2" customWidth="1"/>
    <col min="10257" max="10257" width="3" style="2" customWidth="1"/>
    <col min="10258" max="10259" width="2.625" style="2" bestFit="1" customWidth="1"/>
    <col min="10260" max="10263" width="2.375" style="2" customWidth="1"/>
    <col min="10264" max="10267" width="2.625" style="2" bestFit="1" customWidth="1"/>
    <col min="10268" max="10268" width="2.375" style="2" customWidth="1"/>
    <col min="10269" max="10269" width="2.625" style="2" customWidth="1"/>
    <col min="10270" max="10270" width="3.125" style="2" customWidth="1"/>
    <col min="10271" max="10271" width="2.375" style="2" customWidth="1"/>
    <col min="10272" max="10272" width="2.75" style="2" customWidth="1"/>
    <col min="10273" max="10273" width="0" style="2" hidden="1" customWidth="1"/>
    <col min="10274" max="10274" width="6.75" style="2" customWidth="1"/>
    <col min="10275" max="10275" width="6.875" style="2" customWidth="1"/>
    <col min="10276" max="10276" width="0" style="2" hidden="1" customWidth="1"/>
    <col min="10277" max="10277" width="8" style="2" customWidth="1"/>
    <col min="10278" max="10278" width="8.875" style="2" customWidth="1"/>
    <col min="10279" max="10279" width="9.375" style="2" customWidth="1"/>
    <col min="10280" max="10280" width="6.875" style="2" bestFit="1" customWidth="1"/>
    <col min="10281" max="10495" width="9" style="2"/>
    <col min="10496" max="10496" width="4.75" style="2" customWidth="1"/>
    <col min="10497" max="10497" width="14.75" style="2" customWidth="1"/>
    <col min="10498" max="10498" width="7.25" style="2" customWidth="1"/>
    <col min="10499" max="10507" width="2.375" style="2" customWidth="1"/>
    <col min="10508" max="10508" width="3.125" style="2" customWidth="1"/>
    <col min="10509" max="10512" width="2.375" style="2" customWidth="1"/>
    <col min="10513" max="10513" width="3" style="2" customWidth="1"/>
    <col min="10514" max="10515" width="2.625" style="2" bestFit="1" customWidth="1"/>
    <col min="10516" max="10519" width="2.375" style="2" customWidth="1"/>
    <col min="10520" max="10523" width="2.625" style="2" bestFit="1" customWidth="1"/>
    <col min="10524" max="10524" width="2.375" style="2" customWidth="1"/>
    <col min="10525" max="10525" width="2.625" style="2" customWidth="1"/>
    <col min="10526" max="10526" width="3.125" style="2" customWidth="1"/>
    <col min="10527" max="10527" width="2.375" style="2" customWidth="1"/>
    <col min="10528" max="10528" width="2.75" style="2" customWidth="1"/>
    <col min="10529" max="10529" width="0" style="2" hidden="1" customWidth="1"/>
    <col min="10530" max="10530" width="6.75" style="2" customWidth="1"/>
    <col min="10531" max="10531" width="6.875" style="2" customWidth="1"/>
    <col min="10532" max="10532" width="0" style="2" hidden="1" customWidth="1"/>
    <col min="10533" max="10533" width="8" style="2" customWidth="1"/>
    <col min="10534" max="10534" width="8.875" style="2" customWidth="1"/>
    <col min="10535" max="10535" width="9.375" style="2" customWidth="1"/>
    <col min="10536" max="10536" width="6.875" style="2" bestFit="1" customWidth="1"/>
    <col min="10537" max="10751" width="9" style="2"/>
    <col min="10752" max="10752" width="4.75" style="2" customWidth="1"/>
    <col min="10753" max="10753" width="14.75" style="2" customWidth="1"/>
    <col min="10754" max="10754" width="7.25" style="2" customWidth="1"/>
    <col min="10755" max="10763" width="2.375" style="2" customWidth="1"/>
    <col min="10764" max="10764" width="3.125" style="2" customWidth="1"/>
    <col min="10765" max="10768" width="2.375" style="2" customWidth="1"/>
    <col min="10769" max="10769" width="3" style="2" customWidth="1"/>
    <col min="10770" max="10771" width="2.625" style="2" bestFit="1" customWidth="1"/>
    <col min="10772" max="10775" width="2.375" style="2" customWidth="1"/>
    <col min="10776" max="10779" width="2.625" style="2" bestFit="1" customWidth="1"/>
    <col min="10780" max="10780" width="2.375" style="2" customWidth="1"/>
    <col min="10781" max="10781" width="2.625" style="2" customWidth="1"/>
    <col min="10782" max="10782" width="3.125" style="2" customWidth="1"/>
    <col min="10783" max="10783" width="2.375" style="2" customWidth="1"/>
    <col min="10784" max="10784" width="2.75" style="2" customWidth="1"/>
    <col min="10785" max="10785" width="0" style="2" hidden="1" customWidth="1"/>
    <col min="10786" max="10786" width="6.75" style="2" customWidth="1"/>
    <col min="10787" max="10787" width="6.875" style="2" customWidth="1"/>
    <col min="10788" max="10788" width="0" style="2" hidden="1" customWidth="1"/>
    <col min="10789" max="10789" width="8" style="2" customWidth="1"/>
    <col min="10790" max="10790" width="8.875" style="2" customWidth="1"/>
    <col min="10791" max="10791" width="9.375" style="2" customWidth="1"/>
    <col min="10792" max="10792" width="6.875" style="2" bestFit="1" customWidth="1"/>
    <col min="10793" max="11007" width="9" style="2"/>
    <col min="11008" max="11008" width="4.75" style="2" customWidth="1"/>
    <col min="11009" max="11009" width="14.75" style="2" customWidth="1"/>
    <col min="11010" max="11010" width="7.25" style="2" customWidth="1"/>
    <col min="11011" max="11019" width="2.375" style="2" customWidth="1"/>
    <col min="11020" max="11020" width="3.125" style="2" customWidth="1"/>
    <col min="11021" max="11024" width="2.375" style="2" customWidth="1"/>
    <col min="11025" max="11025" width="3" style="2" customWidth="1"/>
    <col min="11026" max="11027" width="2.625" style="2" bestFit="1" customWidth="1"/>
    <col min="11028" max="11031" width="2.375" style="2" customWidth="1"/>
    <col min="11032" max="11035" width="2.625" style="2" bestFit="1" customWidth="1"/>
    <col min="11036" max="11036" width="2.375" style="2" customWidth="1"/>
    <col min="11037" max="11037" width="2.625" style="2" customWidth="1"/>
    <col min="11038" max="11038" width="3.125" style="2" customWidth="1"/>
    <col min="11039" max="11039" width="2.375" style="2" customWidth="1"/>
    <col min="11040" max="11040" width="2.75" style="2" customWidth="1"/>
    <col min="11041" max="11041" width="0" style="2" hidden="1" customWidth="1"/>
    <col min="11042" max="11042" width="6.75" style="2" customWidth="1"/>
    <col min="11043" max="11043" width="6.875" style="2" customWidth="1"/>
    <col min="11044" max="11044" width="0" style="2" hidden="1" customWidth="1"/>
    <col min="11045" max="11045" width="8" style="2" customWidth="1"/>
    <col min="11046" max="11046" width="8.875" style="2" customWidth="1"/>
    <col min="11047" max="11047" width="9.375" style="2" customWidth="1"/>
    <col min="11048" max="11048" width="6.875" style="2" bestFit="1" customWidth="1"/>
    <col min="11049" max="11263" width="9" style="2"/>
    <col min="11264" max="11264" width="4.75" style="2" customWidth="1"/>
    <col min="11265" max="11265" width="14.75" style="2" customWidth="1"/>
    <col min="11266" max="11266" width="7.25" style="2" customWidth="1"/>
    <col min="11267" max="11275" width="2.375" style="2" customWidth="1"/>
    <col min="11276" max="11276" width="3.125" style="2" customWidth="1"/>
    <col min="11277" max="11280" width="2.375" style="2" customWidth="1"/>
    <col min="11281" max="11281" width="3" style="2" customWidth="1"/>
    <col min="11282" max="11283" width="2.625" style="2" bestFit="1" customWidth="1"/>
    <col min="11284" max="11287" width="2.375" style="2" customWidth="1"/>
    <col min="11288" max="11291" width="2.625" style="2" bestFit="1" customWidth="1"/>
    <col min="11292" max="11292" width="2.375" style="2" customWidth="1"/>
    <col min="11293" max="11293" width="2.625" style="2" customWidth="1"/>
    <col min="11294" max="11294" width="3.125" style="2" customWidth="1"/>
    <col min="11295" max="11295" width="2.375" style="2" customWidth="1"/>
    <col min="11296" max="11296" width="2.75" style="2" customWidth="1"/>
    <col min="11297" max="11297" width="0" style="2" hidden="1" customWidth="1"/>
    <col min="11298" max="11298" width="6.75" style="2" customWidth="1"/>
    <col min="11299" max="11299" width="6.875" style="2" customWidth="1"/>
    <col min="11300" max="11300" width="0" style="2" hidden="1" customWidth="1"/>
    <col min="11301" max="11301" width="8" style="2" customWidth="1"/>
    <col min="11302" max="11302" width="8.875" style="2" customWidth="1"/>
    <col min="11303" max="11303" width="9.375" style="2" customWidth="1"/>
    <col min="11304" max="11304" width="6.875" style="2" bestFit="1" customWidth="1"/>
    <col min="11305" max="11519" width="9" style="2"/>
    <col min="11520" max="11520" width="4.75" style="2" customWidth="1"/>
    <col min="11521" max="11521" width="14.75" style="2" customWidth="1"/>
    <col min="11522" max="11522" width="7.25" style="2" customWidth="1"/>
    <col min="11523" max="11531" width="2.375" style="2" customWidth="1"/>
    <col min="11532" max="11532" width="3.125" style="2" customWidth="1"/>
    <col min="11533" max="11536" width="2.375" style="2" customWidth="1"/>
    <col min="11537" max="11537" width="3" style="2" customWidth="1"/>
    <col min="11538" max="11539" width="2.625" style="2" bestFit="1" customWidth="1"/>
    <col min="11540" max="11543" width="2.375" style="2" customWidth="1"/>
    <col min="11544" max="11547" width="2.625" style="2" bestFit="1" customWidth="1"/>
    <col min="11548" max="11548" width="2.375" style="2" customWidth="1"/>
    <col min="11549" max="11549" width="2.625" style="2" customWidth="1"/>
    <col min="11550" max="11550" width="3.125" style="2" customWidth="1"/>
    <col min="11551" max="11551" width="2.375" style="2" customWidth="1"/>
    <col min="11552" max="11552" width="2.75" style="2" customWidth="1"/>
    <col min="11553" max="11553" width="0" style="2" hidden="1" customWidth="1"/>
    <col min="11554" max="11554" width="6.75" style="2" customWidth="1"/>
    <col min="11555" max="11555" width="6.875" style="2" customWidth="1"/>
    <col min="11556" max="11556" width="0" style="2" hidden="1" customWidth="1"/>
    <col min="11557" max="11557" width="8" style="2" customWidth="1"/>
    <col min="11558" max="11558" width="8.875" style="2" customWidth="1"/>
    <col min="11559" max="11559" width="9.375" style="2" customWidth="1"/>
    <col min="11560" max="11560" width="6.875" style="2" bestFit="1" customWidth="1"/>
    <col min="11561" max="11775" width="9" style="2"/>
    <col min="11776" max="11776" width="4.75" style="2" customWidth="1"/>
    <col min="11777" max="11777" width="14.75" style="2" customWidth="1"/>
    <col min="11778" max="11778" width="7.25" style="2" customWidth="1"/>
    <col min="11779" max="11787" width="2.375" style="2" customWidth="1"/>
    <col min="11788" max="11788" width="3.125" style="2" customWidth="1"/>
    <col min="11789" max="11792" width="2.375" style="2" customWidth="1"/>
    <col min="11793" max="11793" width="3" style="2" customWidth="1"/>
    <col min="11794" max="11795" width="2.625" style="2" bestFit="1" customWidth="1"/>
    <col min="11796" max="11799" width="2.375" style="2" customWidth="1"/>
    <col min="11800" max="11803" width="2.625" style="2" bestFit="1" customWidth="1"/>
    <col min="11804" max="11804" width="2.375" style="2" customWidth="1"/>
    <col min="11805" max="11805" width="2.625" style="2" customWidth="1"/>
    <col min="11806" max="11806" width="3.125" style="2" customWidth="1"/>
    <col min="11807" max="11807" width="2.375" style="2" customWidth="1"/>
    <col min="11808" max="11808" width="2.75" style="2" customWidth="1"/>
    <col min="11809" max="11809" width="0" style="2" hidden="1" customWidth="1"/>
    <col min="11810" max="11810" width="6.75" style="2" customWidth="1"/>
    <col min="11811" max="11811" width="6.875" style="2" customWidth="1"/>
    <col min="11812" max="11812" width="0" style="2" hidden="1" customWidth="1"/>
    <col min="11813" max="11813" width="8" style="2" customWidth="1"/>
    <col min="11814" max="11814" width="8.875" style="2" customWidth="1"/>
    <col min="11815" max="11815" width="9.375" style="2" customWidth="1"/>
    <col min="11816" max="11816" width="6.875" style="2" bestFit="1" customWidth="1"/>
    <col min="11817" max="12031" width="9" style="2"/>
    <col min="12032" max="12032" width="4.75" style="2" customWidth="1"/>
    <col min="12033" max="12033" width="14.75" style="2" customWidth="1"/>
    <col min="12034" max="12034" width="7.25" style="2" customWidth="1"/>
    <col min="12035" max="12043" width="2.375" style="2" customWidth="1"/>
    <col min="12044" max="12044" width="3.125" style="2" customWidth="1"/>
    <col min="12045" max="12048" width="2.375" style="2" customWidth="1"/>
    <col min="12049" max="12049" width="3" style="2" customWidth="1"/>
    <col min="12050" max="12051" width="2.625" style="2" bestFit="1" customWidth="1"/>
    <col min="12052" max="12055" width="2.375" style="2" customWidth="1"/>
    <col min="12056" max="12059" width="2.625" style="2" bestFit="1" customWidth="1"/>
    <col min="12060" max="12060" width="2.375" style="2" customWidth="1"/>
    <col min="12061" max="12061" width="2.625" style="2" customWidth="1"/>
    <col min="12062" max="12062" width="3.125" style="2" customWidth="1"/>
    <col min="12063" max="12063" width="2.375" style="2" customWidth="1"/>
    <col min="12064" max="12064" width="2.75" style="2" customWidth="1"/>
    <col min="12065" max="12065" width="0" style="2" hidden="1" customWidth="1"/>
    <col min="12066" max="12066" width="6.75" style="2" customWidth="1"/>
    <col min="12067" max="12067" width="6.875" style="2" customWidth="1"/>
    <col min="12068" max="12068" width="0" style="2" hidden="1" customWidth="1"/>
    <col min="12069" max="12069" width="8" style="2" customWidth="1"/>
    <col min="12070" max="12070" width="8.875" style="2" customWidth="1"/>
    <col min="12071" max="12071" width="9.375" style="2" customWidth="1"/>
    <col min="12072" max="12072" width="6.875" style="2" bestFit="1" customWidth="1"/>
    <col min="12073" max="12287" width="9" style="2"/>
    <col min="12288" max="12288" width="4.75" style="2" customWidth="1"/>
    <col min="12289" max="12289" width="14.75" style="2" customWidth="1"/>
    <col min="12290" max="12290" width="7.25" style="2" customWidth="1"/>
    <col min="12291" max="12299" width="2.375" style="2" customWidth="1"/>
    <col min="12300" max="12300" width="3.125" style="2" customWidth="1"/>
    <col min="12301" max="12304" width="2.375" style="2" customWidth="1"/>
    <col min="12305" max="12305" width="3" style="2" customWidth="1"/>
    <col min="12306" max="12307" width="2.625" style="2" bestFit="1" customWidth="1"/>
    <col min="12308" max="12311" width="2.375" style="2" customWidth="1"/>
    <col min="12312" max="12315" width="2.625" style="2" bestFit="1" customWidth="1"/>
    <col min="12316" max="12316" width="2.375" style="2" customWidth="1"/>
    <col min="12317" max="12317" width="2.625" style="2" customWidth="1"/>
    <col min="12318" max="12318" width="3.125" style="2" customWidth="1"/>
    <col min="12319" max="12319" width="2.375" style="2" customWidth="1"/>
    <col min="12320" max="12320" width="2.75" style="2" customWidth="1"/>
    <col min="12321" max="12321" width="0" style="2" hidden="1" customWidth="1"/>
    <col min="12322" max="12322" width="6.75" style="2" customWidth="1"/>
    <col min="12323" max="12323" width="6.875" style="2" customWidth="1"/>
    <col min="12324" max="12324" width="0" style="2" hidden="1" customWidth="1"/>
    <col min="12325" max="12325" width="8" style="2" customWidth="1"/>
    <col min="12326" max="12326" width="8.875" style="2" customWidth="1"/>
    <col min="12327" max="12327" width="9.375" style="2" customWidth="1"/>
    <col min="12328" max="12328" width="6.875" style="2" bestFit="1" customWidth="1"/>
    <col min="12329" max="12543" width="9" style="2"/>
    <col min="12544" max="12544" width="4.75" style="2" customWidth="1"/>
    <col min="12545" max="12545" width="14.75" style="2" customWidth="1"/>
    <col min="12546" max="12546" width="7.25" style="2" customWidth="1"/>
    <col min="12547" max="12555" width="2.375" style="2" customWidth="1"/>
    <col min="12556" max="12556" width="3.125" style="2" customWidth="1"/>
    <col min="12557" max="12560" width="2.375" style="2" customWidth="1"/>
    <col min="12561" max="12561" width="3" style="2" customWidth="1"/>
    <col min="12562" max="12563" width="2.625" style="2" bestFit="1" customWidth="1"/>
    <col min="12564" max="12567" width="2.375" style="2" customWidth="1"/>
    <col min="12568" max="12571" width="2.625" style="2" bestFit="1" customWidth="1"/>
    <col min="12572" max="12572" width="2.375" style="2" customWidth="1"/>
    <col min="12573" max="12573" width="2.625" style="2" customWidth="1"/>
    <col min="12574" max="12574" width="3.125" style="2" customWidth="1"/>
    <col min="12575" max="12575" width="2.375" style="2" customWidth="1"/>
    <col min="12576" max="12576" width="2.75" style="2" customWidth="1"/>
    <col min="12577" max="12577" width="0" style="2" hidden="1" customWidth="1"/>
    <col min="12578" max="12578" width="6.75" style="2" customWidth="1"/>
    <col min="12579" max="12579" width="6.875" style="2" customWidth="1"/>
    <col min="12580" max="12580" width="0" style="2" hidden="1" customWidth="1"/>
    <col min="12581" max="12581" width="8" style="2" customWidth="1"/>
    <col min="12582" max="12582" width="8.875" style="2" customWidth="1"/>
    <col min="12583" max="12583" width="9.375" style="2" customWidth="1"/>
    <col min="12584" max="12584" width="6.875" style="2" bestFit="1" customWidth="1"/>
    <col min="12585" max="12799" width="9" style="2"/>
    <col min="12800" max="12800" width="4.75" style="2" customWidth="1"/>
    <col min="12801" max="12801" width="14.75" style="2" customWidth="1"/>
    <col min="12802" max="12802" width="7.25" style="2" customWidth="1"/>
    <col min="12803" max="12811" width="2.375" style="2" customWidth="1"/>
    <col min="12812" max="12812" width="3.125" style="2" customWidth="1"/>
    <col min="12813" max="12816" width="2.375" style="2" customWidth="1"/>
    <col min="12817" max="12817" width="3" style="2" customWidth="1"/>
    <col min="12818" max="12819" width="2.625" style="2" bestFit="1" customWidth="1"/>
    <col min="12820" max="12823" width="2.375" style="2" customWidth="1"/>
    <col min="12824" max="12827" width="2.625" style="2" bestFit="1" customWidth="1"/>
    <col min="12828" max="12828" width="2.375" style="2" customWidth="1"/>
    <col min="12829" max="12829" width="2.625" style="2" customWidth="1"/>
    <col min="12830" max="12830" width="3.125" style="2" customWidth="1"/>
    <col min="12831" max="12831" width="2.375" style="2" customWidth="1"/>
    <col min="12832" max="12832" width="2.75" style="2" customWidth="1"/>
    <col min="12833" max="12833" width="0" style="2" hidden="1" customWidth="1"/>
    <col min="12834" max="12834" width="6.75" style="2" customWidth="1"/>
    <col min="12835" max="12835" width="6.875" style="2" customWidth="1"/>
    <col min="12836" max="12836" width="0" style="2" hidden="1" customWidth="1"/>
    <col min="12837" max="12837" width="8" style="2" customWidth="1"/>
    <col min="12838" max="12838" width="8.875" style="2" customWidth="1"/>
    <col min="12839" max="12839" width="9.375" style="2" customWidth="1"/>
    <col min="12840" max="12840" width="6.875" style="2" bestFit="1" customWidth="1"/>
    <col min="12841" max="13055" width="9" style="2"/>
    <col min="13056" max="13056" width="4.75" style="2" customWidth="1"/>
    <col min="13057" max="13057" width="14.75" style="2" customWidth="1"/>
    <col min="13058" max="13058" width="7.25" style="2" customWidth="1"/>
    <col min="13059" max="13067" width="2.375" style="2" customWidth="1"/>
    <col min="13068" max="13068" width="3.125" style="2" customWidth="1"/>
    <col min="13069" max="13072" width="2.375" style="2" customWidth="1"/>
    <col min="13073" max="13073" width="3" style="2" customWidth="1"/>
    <col min="13074" max="13075" width="2.625" style="2" bestFit="1" customWidth="1"/>
    <col min="13076" max="13079" width="2.375" style="2" customWidth="1"/>
    <col min="13080" max="13083" width="2.625" style="2" bestFit="1" customWidth="1"/>
    <col min="13084" max="13084" width="2.375" style="2" customWidth="1"/>
    <col min="13085" max="13085" width="2.625" style="2" customWidth="1"/>
    <col min="13086" max="13086" width="3.125" style="2" customWidth="1"/>
    <col min="13087" max="13087" width="2.375" style="2" customWidth="1"/>
    <col min="13088" max="13088" width="2.75" style="2" customWidth="1"/>
    <col min="13089" max="13089" width="0" style="2" hidden="1" customWidth="1"/>
    <col min="13090" max="13090" width="6.75" style="2" customWidth="1"/>
    <col min="13091" max="13091" width="6.875" style="2" customWidth="1"/>
    <col min="13092" max="13092" width="0" style="2" hidden="1" customWidth="1"/>
    <col min="13093" max="13093" width="8" style="2" customWidth="1"/>
    <col min="13094" max="13094" width="8.875" style="2" customWidth="1"/>
    <col min="13095" max="13095" width="9.375" style="2" customWidth="1"/>
    <col min="13096" max="13096" width="6.875" style="2" bestFit="1" customWidth="1"/>
    <col min="13097" max="13311" width="9" style="2"/>
    <col min="13312" max="13312" width="4.75" style="2" customWidth="1"/>
    <col min="13313" max="13313" width="14.75" style="2" customWidth="1"/>
    <col min="13314" max="13314" width="7.25" style="2" customWidth="1"/>
    <col min="13315" max="13323" width="2.375" style="2" customWidth="1"/>
    <col min="13324" max="13324" width="3.125" style="2" customWidth="1"/>
    <col min="13325" max="13328" width="2.375" style="2" customWidth="1"/>
    <col min="13329" max="13329" width="3" style="2" customWidth="1"/>
    <col min="13330" max="13331" width="2.625" style="2" bestFit="1" customWidth="1"/>
    <col min="13332" max="13335" width="2.375" style="2" customWidth="1"/>
    <col min="13336" max="13339" width="2.625" style="2" bestFit="1" customWidth="1"/>
    <col min="13340" max="13340" width="2.375" style="2" customWidth="1"/>
    <col min="13341" max="13341" width="2.625" style="2" customWidth="1"/>
    <col min="13342" max="13342" width="3.125" style="2" customWidth="1"/>
    <col min="13343" max="13343" width="2.375" style="2" customWidth="1"/>
    <col min="13344" max="13344" width="2.75" style="2" customWidth="1"/>
    <col min="13345" max="13345" width="0" style="2" hidden="1" customWidth="1"/>
    <col min="13346" max="13346" width="6.75" style="2" customWidth="1"/>
    <col min="13347" max="13347" width="6.875" style="2" customWidth="1"/>
    <col min="13348" max="13348" width="0" style="2" hidden="1" customWidth="1"/>
    <col min="13349" max="13349" width="8" style="2" customWidth="1"/>
    <col min="13350" max="13350" width="8.875" style="2" customWidth="1"/>
    <col min="13351" max="13351" width="9.375" style="2" customWidth="1"/>
    <col min="13352" max="13352" width="6.875" style="2" bestFit="1" customWidth="1"/>
    <col min="13353" max="13567" width="9" style="2"/>
    <col min="13568" max="13568" width="4.75" style="2" customWidth="1"/>
    <col min="13569" max="13569" width="14.75" style="2" customWidth="1"/>
    <col min="13570" max="13570" width="7.25" style="2" customWidth="1"/>
    <col min="13571" max="13579" width="2.375" style="2" customWidth="1"/>
    <col min="13580" max="13580" width="3.125" style="2" customWidth="1"/>
    <col min="13581" max="13584" width="2.375" style="2" customWidth="1"/>
    <col min="13585" max="13585" width="3" style="2" customWidth="1"/>
    <col min="13586" max="13587" width="2.625" style="2" bestFit="1" customWidth="1"/>
    <col min="13588" max="13591" width="2.375" style="2" customWidth="1"/>
    <col min="13592" max="13595" width="2.625" style="2" bestFit="1" customWidth="1"/>
    <col min="13596" max="13596" width="2.375" style="2" customWidth="1"/>
    <col min="13597" max="13597" width="2.625" style="2" customWidth="1"/>
    <col min="13598" max="13598" width="3.125" style="2" customWidth="1"/>
    <col min="13599" max="13599" width="2.375" style="2" customWidth="1"/>
    <col min="13600" max="13600" width="2.75" style="2" customWidth="1"/>
    <col min="13601" max="13601" width="0" style="2" hidden="1" customWidth="1"/>
    <col min="13602" max="13602" width="6.75" style="2" customWidth="1"/>
    <col min="13603" max="13603" width="6.875" style="2" customWidth="1"/>
    <col min="13604" max="13604" width="0" style="2" hidden="1" customWidth="1"/>
    <col min="13605" max="13605" width="8" style="2" customWidth="1"/>
    <col min="13606" max="13606" width="8.875" style="2" customWidth="1"/>
    <col min="13607" max="13607" width="9.375" style="2" customWidth="1"/>
    <col min="13608" max="13608" width="6.875" style="2" bestFit="1" customWidth="1"/>
    <col min="13609" max="13823" width="9" style="2"/>
    <col min="13824" max="13824" width="4.75" style="2" customWidth="1"/>
    <col min="13825" max="13825" width="14.75" style="2" customWidth="1"/>
    <col min="13826" max="13826" width="7.25" style="2" customWidth="1"/>
    <col min="13827" max="13835" width="2.375" style="2" customWidth="1"/>
    <col min="13836" max="13836" width="3.125" style="2" customWidth="1"/>
    <col min="13837" max="13840" width="2.375" style="2" customWidth="1"/>
    <col min="13841" max="13841" width="3" style="2" customWidth="1"/>
    <col min="13842" max="13843" width="2.625" style="2" bestFit="1" customWidth="1"/>
    <col min="13844" max="13847" width="2.375" style="2" customWidth="1"/>
    <col min="13848" max="13851" width="2.625" style="2" bestFit="1" customWidth="1"/>
    <col min="13852" max="13852" width="2.375" style="2" customWidth="1"/>
    <col min="13853" max="13853" width="2.625" style="2" customWidth="1"/>
    <col min="13854" max="13854" width="3.125" style="2" customWidth="1"/>
    <col min="13855" max="13855" width="2.375" style="2" customWidth="1"/>
    <col min="13856" max="13856" width="2.75" style="2" customWidth="1"/>
    <col min="13857" max="13857" width="0" style="2" hidden="1" customWidth="1"/>
    <col min="13858" max="13858" width="6.75" style="2" customWidth="1"/>
    <col min="13859" max="13859" width="6.875" style="2" customWidth="1"/>
    <col min="13860" max="13860" width="0" style="2" hidden="1" customWidth="1"/>
    <col min="13861" max="13861" width="8" style="2" customWidth="1"/>
    <col min="13862" max="13862" width="8.875" style="2" customWidth="1"/>
    <col min="13863" max="13863" width="9.375" style="2" customWidth="1"/>
    <col min="13864" max="13864" width="6.875" style="2" bestFit="1" customWidth="1"/>
    <col min="13865" max="14079" width="9" style="2"/>
    <col min="14080" max="14080" width="4.75" style="2" customWidth="1"/>
    <col min="14081" max="14081" width="14.75" style="2" customWidth="1"/>
    <col min="14082" max="14082" width="7.25" style="2" customWidth="1"/>
    <col min="14083" max="14091" width="2.375" style="2" customWidth="1"/>
    <col min="14092" max="14092" width="3.125" style="2" customWidth="1"/>
    <col min="14093" max="14096" width="2.375" style="2" customWidth="1"/>
    <col min="14097" max="14097" width="3" style="2" customWidth="1"/>
    <col min="14098" max="14099" width="2.625" style="2" bestFit="1" customWidth="1"/>
    <col min="14100" max="14103" width="2.375" style="2" customWidth="1"/>
    <col min="14104" max="14107" width="2.625" style="2" bestFit="1" customWidth="1"/>
    <col min="14108" max="14108" width="2.375" style="2" customWidth="1"/>
    <col min="14109" max="14109" width="2.625" style="2" customWidth="1"/>
    <col min="14110" max="14110" width="3.125" style="2" customWidth="1"/>
    <col min="14111" max="14111" width="2.375" style="2" customWidth="1"/>
    <col min="14112" max="14112" width="2.75" style="2" customWidth="1"/>
    <col min="14113" max="14113" width="0" style="2" hidden="1" customWidth="1"/>
    <col min="14114" max="14114" width="6.75" style="2" customWidth="1"/>
    <col min="14115" max="14115" width="6.875" style="2" customWidth="1"/>
    <col min="14116" max="14116" width="0" style="2" hidden="1" customWidth="1"/>
    <col min="14117" max="14117" width="8" style="2" customWidth="1"/>
    <col min="14118" max="14118" width="8.875" style="2" customWidth="1"/>
    <col min="14119" max="14119" width="9.375" style="2" customWidth="1"/>
    <col min="14120" max="14120" width="6.875" style="2" bestFit="1" customWidth="1"/>
    <col min="14121" max="14335" width="9" style="2"/>
    <col min="14336" max="14336" width="4.75" style="2" customWidth="1"/>
    <col min="14337" max="14337" width="14.75" style="2" customWidth="1"/>
    <col min="14338" max="14338" width="7.25" style="2" customWidth="1"/>
    <col min="14339" max="14347" width="2.375" style="2" customWidth="1"/>
    <col min="14348" max="14348" width="3.125" style="2" customWidth="1"/>
    <col min="14349" max="14352" width="2.375" style="2" customWidth="1"/>
    <col min="14353" max="14353" width="3" style="2" customWidth="1"/>
    <col min="14354" max="14355" width="2.625" style="2" bestFit="1" customWidth="1"/>
    <col min="14356" max="14359" width="2.375" style="2" customWidth="1"/>
    <col min="14360" max="14363" width="2.625" style="2" bestFit="1" customWidth="1"/>
    <col min="14364" max="14364" width="2.375" style="2" customWidth="1"/>
    <col min="14365" max="14365" width="2.625" style="2" customWidth="1"/>
    <col min="14366" max="14366" width="3.125" style="2" customWidth="1"/>
    <col min="14367" max="14367" width="2.375" style="2" customWidth="1"/>
    <col min="14368" max="14368" width="2.75" style="2" customWidth="1"/>
    <col min="14369" max="14369" width="0" style="2" hidden="1" customWidth="1"/>
    <col min="14370" max="14370" width="6.75" style="2" customWidth="1"/>
    <col min="14371" max="14371" width="6.875" style="2" customWidth="1"/>
    <col min="14372" max="14372" width="0" style="2" hidden="1" customWidth="1"/>
    <col min="14373" max="14373" width="8" style="2" customWidth="1"/>
    <col min="14374" max="14374" width="8.875" style="2" customWidth="1"/>
    <col min="14375" max="14375" width="9.375" style="2" customWidth="1"/>
    <col min="14376" max="14376" width="6.875" style="2" bestFit="1" customWidth="1"/>
    <col min="14377" max="14591" width="9" style="2"/>
    <col min="14592" max="14592" width="4.75" style="2" customWidth="1"/>
    <col min="14593" max="14593" width="14.75" style="2" customWidth="1"/>
    <col min="14594" max="14594" width="7.25" style="2" customWidth="1"/>
    <col min="14595" max="14603" width="2.375" style="2" customWidth="1"/>
    <col min="14604" max="14604" width="3.125" style="2" customWidth="1"/>
    <col min="14605" max="14608" width="2.375" style="2" customWidth="1"/>
    <col min="14609" max="14609" width="3" style="2" customWidth="1"/>
    <col min="14610" max="14611" width="2.625" style="2" bestFit="1" customWidth="1"/>
    <col min="14612" max="14615" width="2.375" style="2" customWidth="1"/>
    <col min="14616" max="14619" width="2.625" style="2" bestFit="1" customWidth="1"/>
    <col min="14620" max="14620" width="2.375" style="2" customWidth="1"/>
    <col min="14621" max="14621" width="2.625" style="2" customWidth="1"/>
    <col min="14622" max="14622" width="3.125" style="2" customWidth="1"/>
    <col min="14623" max="14623" width="2.375" style="2" customWidth="1"/>
    <col min="14624" max="14624" width="2.75" style="2" customWidth="1"/>
    <col min="14625" max="14625" width="0" style="2" hidden="1" customWidth="1"/>
    <col min="14626" max="14626" width="6.75" style="2" customWidth="1"/>
    <col min="14627" max="14627" width="6.875" style="2" customWidth="1"/>
    <col min="14628" max="14628" width="0" style="2" hidden="1" customWidth="1"/>
    <col min="14629" max="14629" width="8" style="2" customWidth="1"/>
    <col min="14630" max="14630" width="8.875" style="2" customWidth="1"/>
    <col min="14631" max="14631" width="9.375" style="2" customWidth="1"/>
    <col min="14632" max="14632" width="6.875" style="2" bestFit="1" customWidth="1"/>
    <col min="14633" max="14847" width="9" style="2"/>
    <col min="14848" max="14848" width="4.75" style="2" customWidth="1"/>
    <col min="14849" max="14849" width="14.75" style="2" customWidth="1"/>
    <col min="14850" max="14850" width="7.25" style="2" customWidth="1"/>
    <col min="14851" max="14859" width="2.375" style="2" customWidth="1"/>
    <col min="14860" max="14860" width="3.125" style="2" customWidth="1"/>
    <col min="14861" max="14864" width="2.375" style="2" customWidth="1"/>
    <col min="14865" max="14865" width="3" style="2" customWidth="1"/>
    <col min="14866" max="14867" width="2.625" style="2" bestFit="1" customWidth="1"/>
    <col min="14868" max="14871" width="2.375" style="2" customWidth="1"/>
    <col min="14872" max="14875" width="2.625" style="2" bestFit="1" customWidth="1"/>
    <col min="14876" max="14876" width="2.375" style="2" customWidth="1"/>
    <col min="14877" max="14877" width="2.625" style="2" customWidth="1"/>
    <col min="14878" max="14878" width="3.125" style="2" customWidth="1"/>
    <col min="14879" max="14879" width="2.375" style="2" customWidth="1"/>
    <col min="14880" max="14880" width="2.75" style="2" customWidth="1"/>
    <col min="14881" max="14881" width="0" style="2" hidden="1" customWidth="1"/>
    <col min="14882" max="14882" width="6.75" style="2" customWidth="1"/>
    <col min="14883" max="14883" width="6.875" style="2" customWidth="1"/>
    <col min="14884" max="14884" width="0" style="2" hidden="1" customWidth="1"/>
    <col min="14885" max="14885" width="8" style="2" customWidth="1"/>
    <col min="14886" max="14886" width="8.875" style="2" customWidth="1"/>
    <col min="14887" max="14887" width="9.375" style="2" customWidth="1"/>
    <col min="14888" max="14888" width="6.875" style="2" bestFit="1" customWidth="1"/>
    <col min="14889" max="15103" width="9" style="2"/>
    <col min="15104" max="15104" width="4.75" style="2" customWidth="1"/>
    <col min="15105" max="15105" width="14.75" style="2" customWidth="1"/>
    <col min="15106" max="15106" width="7.25" style="2" customWidth="1"/>
    <col min="15107" max="15115" width="2.375" style="2" customWidth="1"/>
    <col min="15116" max="15116" width="3.125" style="2" customWidth="1"/>
    <col min="15117" max="15120" width="2.375" style="2" customWidth="1"/>
    <col min="15121" max="15121" width="3" style="2" customWidth="1"/>
    <col min="15122" max="15123" width="2.625" style="2" bestFit="1" customWidth="1"/>
    <col min="15124" max="15127" width="2.375" style="2" customWidth="1"/>
    <col min="15128" max="15131" width="2.625" style="2" bestFit="1" customWidth="1"/>
    <col min="15132" max="15132" width="2.375" style="2" customWidth="1"/>
    <col min="15133" max="15133" width="2.625" style="2" customWidth="1"/>
    <col min="15134" max="15134" width="3.125" style="2" customWidth="1"/>
    <col min="15135" max="15135" width="2.375" style="2" customWidth="1"/>
    <col min="15136" max="15136" width="2.75" style="2" customWidth="1"/>
    <col min="15137" max="15137" width="0" style="2" hidden="1" customWidth="1"/>
    <col min="15138" max="15138" width="6.75" style="2" customWidth="1"/>
    <col min="15139" max="15139" width="6.875" style="2" customWidth="1"/>
    <col min="15140" max="15140" width="0" style="2" hidden="1" customWidth="1"/>
    <col min="15141" max="15141" width="8" style="2" customWidth="1"/>
    <col min="15142" max="15142" width="8.875" style="2" customWidth="1"/>
    <col min="15143" max="15143" width="9.375" style="2" customWidth="1"/>
    <col min="15144" max="15144" width="6.875" style="2" bestFit="1" customWidth="1"/>
    <col min="15145" max="15359" width="9" style="2"/>
    <col min="15360" max="15360" width="4.75" style="2" customWidth="1"/>
    <col min="15361" max="15361" width="14.75" style="2" customWidth="1"/>
    <col min="15362" max="15362" width="7.25" style="2" customWidth="1"/>
    <col min="15363" max="15371" width="2.375" style="2" customWidth="1"/>
    <col min="15372" max="15372" width="3.125" style="2" customWidth="1"/>
    <col min="15373" max="15376" width="2.375" style="2" customWidth="1"/>
    <col min="15377" max="15377" width="3" style="2" customWidth="1"/>
    <col min="15378" max="15379" width="2.625" style="2" bestFit="1" customWidth="1"/>
    <col min="15380" max="15383" width="2.375" style="2" customWidth="1"/>
    <col min="15384" max="15387" width="2.625" style="2" bestFit="1" customWidth="1"/>
    <col min="15388" max="15388" width="2.375" style="2" customWidth="1"/>
    <col min="15389" max="15389" width="2.625" style="2" customWidth="1"/>
    <col min="15390" max="15390" width="3.125" style="2" customWidth="1"/>
    <col min="15391" max="15391" width="2.375" style="2" customWidth="1"/>
    <col min="15392" max="15392" width="2.75" style="2" customWidth="1"/>
    <col min="15393" max="15393" width="0" style="2" hidden="1" customWidth="1"/>
    <col min="15394" max="15394" width="6.75" style="2" customWidth="1"/>
    <col min="15395" max="15395" width="6.875" style="2" customWidth="1"/>
    <col min="15396" max="15396" width="0" style="2" hidden="1" customWidth="1"/>
    <col min="15397" max="15397" width="8" style="2" customWidth="1"/>
    <col min="15398" max="15398" width="8.875" style="2" customWidth="1"/>
    <col min="15399" max="15399" width="9.375" style="2" customWidth="1"/>
    <col min="15400" max="15400" width="6.875" style="2" bestFit="1" customWidth="1"/>
    <col min="15401" max="15615" width="9" style="2"/>
    <col min="15616" max="15616" width="4.75" style="2" customWidth="1"/>
    <col min="15617" max="15617" width="14.75" style="2" customWidth="1"/>
    <col min="15618" max="15618" width="7.25" style="2" customWidth="1"/>
    <col min="15619" max="15627" width="2.375" style="2" customWidth="1"/>
    <col min="15628" max="15628" width="3.125" style="2" customWidth="1"/>
    <col min="15629" max="15632" width="2.375" style="2" customWidth="1"/>
    <col min="15633" max="15633" width="3" style="2" customWidth="1"/>
    <col min="15634" max="15635" width="2.625" style="2" bestFit="1" customWidth="1"/>
    <col min="15636" max="15639" width="2.375" style="2" customWidth="1"/>
    <col min="15640" max="15643" width="2.625" style="2" bestFit="1" customWidth="1"/>
    <col min="15644" max="15644" width="2.375" style="2" customWidth="1"/>
    <col min="15645" max="15645" width="2.625" style="2" customWidth="1"/>
    <col min="15646" max="15646" width="3.125" style="2" customWidth="1"/>
    <col min="15647" max="15647" width="2.375" style="2" customWidth="1"/>
    <col min="15648" max="15648" width="2.75" style="2" customWidth="1"/>
    <col min="15649" max="15649" width="0" style="2" hidden="1" customWidth="1"/>
    <col min="15650" max="15650" width="6.75" style="2" customWidth="1"/>
    <col min="15651" max="15651" width="6.875" style="2" customWidth="1"/>
    <col min="15652" max="15652" width="0" style="2" hidden="1" customWidth="1"/>
    <col min="15653" max="15653" width="8" style="2" customWidth="1"/>
    <col min="15654" max="15654" width="8.875" style="2" customWidth="1"/>
    <col min="15655" max="15655" width="9.375" style="2" customWidth="1"/>
    <col min="15656" max="15656" width="6.875" style="2" bestFit="1" customWidth="1"/>
    <col min="15657" max="15871" width="9" style="2"/>
    <col min="15872" max="15872" width="4.75" style="2" customWidth="1"/>
    <col min="15873" max="15873" width="14.75" style="2" customWidth="1"/>
    <col min="15874" max="15874" width="7.25" style="2" customWidth="1"/>
    <col min="15875" max="15883" width="2.375" style="2" customWidth="1"/>
    <col min="15884" max="15884" width="3.125" style="2" customWidth="1"/>
    <col min="15885" max="15888" width="2.375" style="2" customWidth="1"/>
    <col min="15889" max="15889" width="3" style="2" customWidth="1"/>
    <col min="15890" max="15891" width="2.625" style="2" bestFit="1" customWidth="1"/>
    <col min="15892" max="15895" width="2.375" style="2" customWidth="1"/>
    <col min="15896" max="15899" width="2.625" style="2" bestFit="1" customWidth="1"/>
    <col min="15900" max="15900" width="2.375" style="2" customWidth="1"/>
    <col min="15901" max="15901" width="2.625" style="2" customWidth="1"/>
    <col min="15902" max="15902" width="3.125" style="2" customWidth="1"/>
    <col min="15903" max="15903" width="2.375" style="2" customWidth="1"/>
    <col min="15904" max="15904" width="2.75" style="2" customWidth="1"/>
    <col min="15905" max="15905" width="0" style="2" hidden="1" customWidth="1"/>
    <col min="15906" max="15906" width="6.75" style="2" customWidth="1"/>
    <col min="15907" max="15907" width="6.875" style="2" customWidth="1"/>
    <col min="15908" max="15908" width="0" style="2" hidden="1" customWidth="1"/>
    <col min="15909" max="15909" width="8" style="2" customWidth="1"/>
    <col min="15910" max="15910" width="8.875" style="2" customWidth="1"/>
    <col min="15911" max="15911" width="9.375" style="2" customWidth="1"/>
    <col min="15912" max="15912" width="6.875" style="2" bestFit="1" customWidth="1"/>
    <col min="15913" max="16127" width="9" style="2"/>
    <col min="16128" max="16128" width="4.75" style="2" customWidth="1"/>
    <col min="16129" max="16129" width="14.75" style="2" customWidth="1"/>
    <col min="16130" max="16130" width="7.25" style="2" customWidth="1"/>
    <col min="16131" max="16139" width="2.375" style="2" customWidth="1"/>
    <col min="16140" max="16140" width="3.125" style="2" customWidth="1"/>
    <col min="16141" max="16144" width="2.375" style="2" customWidth="1"/>
    <col min="16145" max="16145" width="3" style="2" customWidth="1"/>
    <col min="16146" max="16147" width="2.625" style="2" bestFit="1" customWidth="1"/>
    <col min="16148" max="16151" width="2.375" style="2" customWidth="1"/>
    <col min="16152" max="16155" width="2.625" style="2" bestFit="1" customWidth="1"/>
    <col min="16156" max="16156" width="2.375" style="2" customWidth="1"/>
    <col min="16157" max="16157" width="2.625" style="2" customWidth="1"/>
    <col min="16158" max="16158" width="3.125" style="2" customWidth="1"/>
    <col min="16159" max="16159" width="2.375" style="2" customWidth="1"/>
    <col min="16160" max="16160" width="2.75" style="2" customWidth="1"/>
    <col min="16161" max="16161" width="0" style="2" hidden="1" customWidth="1"/>
    <col min="16162" max="16162" width="6.75" style="2" customWidth="1"/>
    <col min="16163" max="16163" width="6.875" style="2" customWidth="1"/>
    <col min="16164" max="16164" width="0" style="2" hidden="1" customWidth="1"/>
    <col min="16165" max="16165" width="8" style="2" customWidth="1"/>
    <col min="16166" max="16166" width="8.875" style="2" customWidth="1"/>
    <col min="16167" max="16167" width="9.375" style="2" customWidth="1"/>
    <col min="16168" max="16168" width="6.875" style="2" bestFit="1" customWidth="1"/>
    <col min="16169" max="16384" width="9" style="2"/>
  </cols>
  <sheetData>
    <row r="1" spans="1:40" s="1" customFormat="1" x14ac:dyDescent="0.45"/>
    <row r="2" spans="1:40" s="1" customFormat="1" x14ac:dyDescent="0.4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0" s="1" customFormat="1" x14ac:dyDescent="0.4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0" s="1" customFormat="1" x14ac:dyDescent="0.4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 spans="1:40" x14ac:dyDescent="0.45">
      <c r="A5" s="27" t="s">
        <v>0</v>
      </c>
      <c r="B5" s="29" t="s">
        <v>1</v>
      </c>
      <c r="C5" s="31" t="s">
        <v>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1" t="s">
        <v>2</v>
      </c>
      <c r="AI5" s="32"/>
      <c r="AJ5" s="33"/>
      <c r="AK5" s="29" t="s">
        <v>3</v>
      </c>
      <c r="AL5" s="27" t="s">
        <v>4</v>
      </c>
      <c r="AM5" s="27" t="s">
        <v>5</v>
      </c>
      <c r="AN5" s="27" t="s">
        <v>6</v>
      </c>
    </row>
    <row r="6" spans="1:40" ht="48.75" customHeight="1" x14ac:dyDescent="0.45">
      <c r="A6" s="28"/>
      <c r="B6" s="30"/>
      <c r="C6" s="3">
        <v>1</v>
      </c>
      <c r="D6" s="3">
        <f t="shared" ref="D6:L6" si="0">C6+1</f>
        <v>2</v>
      </c>
      <c r="E6" s="3">
        <f t="shared" si="0"/>
        <v>3</v>
      </c>
      <c r="F6" s="3">
        <f t="shared" si="0"/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ref="M6" si="1">L6+1</f>
        <v>11</v>
      </c>
      <c r="N6" s="3">
        <f t="shared" ref="N6" si="2">M6+1</f>
        <v>12</v>
      </c>
      <c r="O6" s="3">
        <f t="shared" ref="O6" si="3">N6+1</f>
        <v>13</v>
      </c>
      <c r="P6" s="3">
        <f t="shared" ref="P6" si="4">O6+1</f>
        <v>14</v>
      </c>
      <c r="Q6" s="3">
        <f t="shared" ref="Q6" si="5">P6+1</f>
        <v>15</v>
      </c>
      <c r="R6" s="3">
        <f t="shared" ref="R6" si="6">Q6+1</f>
        <v>16</v>
      </c>
      <c r="S6" s="3">
        <f t="shared" ref="S6" si="7">R6+1</f>
        <v>17</v>
      </c>
      <c r="T6" s="3">
        <f t="shared" ref="T6" si="8">S6+1</f>
        <v>18</v>
      </c>
      <c r="U6" s="3">
        <f t="shared" ref="U6" si="9">T6+1</f>
        <v>19</v>
      </c>
      <c r="V6" s="3">
        <f t="shared" ref="V6" si="10">U6+1</f>
        <v>20</v>
      </c>
      <c r="W6" s="3">
        <f t="shared" ref="W6" si="11">V6+1</f>
        <v>21</v>
      </c>
      <c r="X6" s="3">
        <f t="shared" ref="X6" si="12">W6+1</f>
        <v>22</v>
      </c>
      <c r="Y6" s="3">
        <f t="shared" ref="Y6" si="13">X6+1</f>
        <v>23</v>
      </c>
      <c r="Z6" s="3">
        <f t="shared" ref="Z6" si="14">Y6+1</f>
        <v>24</v>
      </c>
      <c r="AA6" s="3">
        <f t="shared" ref="AA6" si="15">Z6+1</f>
        <v>25</v>
      </c>
      <c r="AB6" s="3">
        <f t="shared" ref="AB6" si="16">AA6+1</f>
        <v>26</v>
      </c>
      <c r="AC6" s="3">
        <f t="shared" ref="AC6" si="17">AB6+1</f>
        <v>27</v>
      </c>
      <c r="AD6" s="3">
        <f t="shared" ref="AD6" si="18">AC6+1</f>
        <v>28</v>
      </c>
      <c r="AE6" s="3">
        <f t="shared" ref="AE6" si="19">AD6+1</f>
        <v>29</v>
      </c>
      <c r="AF6" s="3">
        <f t="shared" ref="AF6" si="20">AE6+1</f>
        <v>30</v>
      </c>
      <c r="AG6" s="3"/>
      <c r="AH6" s="4" t="s">
        <v>19</v>
      </c>
      <c r="AI6" s="4" t="s">
        <v>7</v>
      </c>
      <c r="AJ6" s="4" t="s">
        <v>8</v>
      </c>
      <c r="AK6" s="30"/>
      <c r="AL6" s="28"/>
      <c r="AM6" s="28"/>
      <c r="AN6" s="28"/>
    </row>
    <row r="7" spans="1:40" x14ac:dyDescent="0.45">
      <c r="A7" s="5">
        <v>1</v>
      </c>
      <c r="B7" s="6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5"/>
      <c r="AJ7" s="5"/>
      <c r="AK7" s="10">
        <v>0</v>
      </c>
      <c r="AL7" s="6"/>
      <c r="AM7" s="6"/>
      <c r="AN7" s="6"/>
    </row>
    <row r="8" spans="1:40" x14ac:dyDescent="0.4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4"/>
      <c r="Z8" s="14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5"/>
      <c r="AL8" s="12"/>
      <c r="AM8" s="12"/>
      <c r="AN8" s="12"/>
    </row>
    <row r="9" spans="1:40" x14ac:dyDescent="0.4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4"/>
      <c r="Z9" s="14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5"/>
      <c r="AL9" s="12"/>
      <c r="AM9" s="12"/>
      <c r="AN9" s="12"/>
    </row>
    <row r="10" spans="1:40" x14ac:dyDescent="0.4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5"/>
      <c r="AL10" s="12"/>
      <c r="AM10" s="12"/>
      <c r="AN10" s="12"/>
    </row>
    <row r="11" spans="1:40" x14ac:dyDescent="0.4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5"/>
      <c r="AL11" s="12"/>
      <c r="AM11" s="12"/>
      <c r="AN11" s="12"/>
    </row>
    <row r="12" spans="1:40" x14ac:dyDescent="0.4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5"/>
      <c r="AL12" s="12"/>
      <c r="AM12" s="12"/>
      <c r="AN12" s="12"/>
    </row>
    <row r="13" spans="1:40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5"/>
      <c r="AL13" s="12"/>
      <c r="AM13" s="12"/>
      <c r="AN13" s="12"/>
    </row>
    <row r="14" spans="1:40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 t="s">
        <v>9</v>
      </c>
      <c r="AJ14" s="16"/>
      <c r="AK14" s="18">
        <f>SUM(AK7:AK13)</f>
        <v>0</v>
      </c>
      <c r="AL14" s="16"/>
      <c r="AM14" s="16"/>
      <c r="AN14" s="16"/>
    </row>
    <row r="15" spans="1:40" x14ac:dyDescent="0.4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1"/>
      <c r="AJ15" s="20"/>
      <c r="AK15" s="22"/>
      <c r="AL15" s="20"/>
      <c r="AM15" s="20"/>
      <c r="AN15" s="20"/>
    </row>
    <row r="16" spans="1:40" x14ac:dyDescent="0.45">
      <c r="A16" s="2" t="s">
        <v>10</v>
      </c>
      <c r="D16" s="2" t="str">
        <f>"("&amp;BAHTTEXT(AK14)&amp;")"</f>
        <v>(ศูนย์บาทถ้วน)</v>
      </c>
    </row>
    <row r="17" spans="3:29" x14ac:dyDescent="0.45">
      <c r="C17" s="2" t="s">
        <v>11</v>
      </c>
    </row>
    <row r="18" spans="3:29" x14ac:dyDescent="0.45">
      <c r="C18" s="2" t="s">
        <v>12</v>
      </c>
      <c r="AB18" s="2" t="s">
        <v>13</v>
      </c>
    </row>
    <row r="19" spans="3:29" ht="22.5" customHeight="1" x14ac:dyDescent="0.45">
      <c r="D19" s="26" t="s">
        <v>14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AC19" s="19" t="s">
        <v>14</v>
      </c>
    </row>
    <row r="20" spans="3:29" x14ac:dyDescent="0.45">
      <c r="D20" s="23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13">
    <mergeCell ref="D20:M20"/>
    <mergeCell ref="A2:AN2"/>
    <mergeCell ref="A3:AN3"/>
    <mergeCell ref="A4:AN4"/>
    <mergeCell ref="D19:P19"/>
    <mergeCell ref="A5:A6"/>
    <mergeCell ref="B5:B6"/>
    <mergeCell ref="C5:AG5"/>
    <mergeCell ref="AH5:AJ5"/>
    <mergeCell ref="AK5:AK6"/>
    <mergeCell ref="AL5:AL6"/>
    <mergeCell ref="AM5:AM6"/>
    <mergeCell ref="AN5:AN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2024-04-04T04:03:14Z</dcterms:created>
  <dcterms:modified xsi:type="dcterms:W3CDTF">2024-04-04T04:32:38Z</dcterms:modified>
</cp:coreProperties>
</file>